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E:\Public Reporting\Program Exit\"/>
    </mc:Choice>
  </mc:AlternateContent>
  <xr:revisionPtr revIDLastSave="0" documentId="13_ncr:1_{A49B85F0-1324-4960-A218-C648BB8D71B0}" xr6:coauthVersionLast="36" xr6:coauthVersionMax="36" xr10:uidLastSave="{00000000-0000-0000-0000-000000000000}"/>
  <bookViews>
    <workbookView xWindow="0" yWindow="0" windowWidth="28800" windowHeight="10710" xr2:uid="{00000000-000D-0000-FFFF-FFFF00000000}"/>
  </bookViews>
  <sheets>
    <sheet name="Cover Sheet" sheetId="1" r:id="rId1"/>
    <sheet name="Subtotals" sheetId="6" r:id="rId2"/>
    <sheet name="Exit-Age-Disability" sheetId="2" r:id="rId3"/>
    <sheet name="Exit-Race" sheetId="3" r:id="rId4"/>
    <sheet name="Exit-Sex" sheetId="5" r:id="rId5"/>
    <sheet name="Exit-LEP" sheetId="4" r:id="rId6"/>
    <sheet name="Redaction Rules and Authority" sheetId="7" r:id="rId7"/>
  </sheets>
  <externalReferences>
    <externalReference r:id="rId8"/>
  </externalReferences>
  <definedNames>
    <definedName name="CurrentListing">'[1]Exiting (C009)'!$AF$13:$AF$1000</definedName>
    <definedName name="_xlnm.Print_Area" localSheetId="0">'Cover Sheet'!$A:$A</definedName>
    <definedName name="_xlnm.Print_Area" localSheetId="2">'Exit-Age-Disability'!$A:$N</definedName>
    <definedName name="_xlnm.Print_Area" localSheetId="5">'Exit-LEP'!$A:$D</definedName>
    <definedName name="_xlnm.Print_Area" localSheetId="3">'Exit-Race'!$A$1:$I$23</definedName>
    <definedName name="_xlnm.Print_Area" localSheetId="4">'Exit-Sex'!$A:$D</definedName>
    <definedName name="_xlnm.Print_Area" localSheetId="1">Subtotals!$A:$C</definedName>
    <definedName name="TitleRegion1.a3.c11.6">Subtotals!$A$1</definedName>
    <definedName name="TitleRegion1.a3.d11.4">'Exit-Sex'!$A$1</definedName>
    <definedName name="TitleRegion1.a3.d11.5">'Exit-LEP'!$A$1</definedName>
    <definedName name="TitleRegion1.a3.i11.3">'Exit-Race'!$A$1</definedName>
    <definedName name="TitleRegion1.a3.n12.2">'Exit-Age-Disability'!$A$1</definedName>
    <definedName name="TitleRegion10.a111.n120.2">'Exit-Age-Disability'!$A$1</definedName>
    <definedName name="TitleRegion11.a123.n132.2">'Exit-Age-Disability'!$A$1</definedName>
    <definedName name="TitleRegion12.a135.n144.2">'Exit-Age-Disability'!$A$1</definedName>
    <definedName name="TitleRegion13.a147.n156.2">'Exit-Age-Disability'!$A$1</definedName>
    <definedName name="TitleRegion14.a159.n168.2">'Exit-Age-Disability'!$A$1</definedName>
    <definedName name="TitleRegion2.a14.c23.6">Subtotals!$A$1</definedName>
    <definedName name="TitleRegion2.a14.d22.4">'Exit-Sex'!$A$1</definedName>
    <definedName name="TitleRegion2.a14.d22.5">'Exit-LEP'!$A$1</definedName>
    <definedName name="TitleRegion2.a14.i22.3">'Exit-Race'!$A$1</definedName>
    <definedName name="TitleRegion2.a15.n24.2">'Exit-Age-Disability'!$A$1</definedName>
    <definedName name="TitleRegion3.a26.c34.6">Subtotals!$A$1</definedName>
    <definedName name="TitleRegion3.a27.n36.2">'Exit-Age-Disability'!$A$1</definedName>
    <definedName name="TitleRegion4.a37.c40.6">Subtotals!$A$1</definedName>
    <definedName name="TitleRegion4.a39.n48.2">'Exit-Age-Disability'!$A$1</definedName>
    <definedName name="TitleRegion5.a43.c46.6">Subtotals!$A$1</definedName>
    <definedName name="TitleRegion5.a51.n60.2">'Exit-Age-Disability'!$A$1</definedName>
    <definedName name="TitleRegion6.a49.c63.6">Subtotals!$A$1</definedName>
    <definedName name="TitleRegion6.a63.n72.2">'Exit-Age-Disability'!$A$1</definedName>
    <definedName name="TitleRegion7.a75.n84.2">'Exit-Age-Disability'!$A$1</definedName>
    <definedName name="TitleRegion8.a87.n96.2">'Exit-Age-Disability'!$A$1</definedName>
    <definedName name="TitleRegion9.a99.n108.2">'Exit-Age-Disability'!$A$1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1" i="2" l="1"/>
  <c r="I161" i="2"/>
  <c r="F162" i="2"/>
  <c r="H162" i="2"/>
  <c r="I162" i="2"/>
  <c r="B163" i="2"/>
  <c r="F163" i="2"/>
  <c r="H163" i="2"/>
  <c r="I163" i="2"/>
  <c r="F164" i="2"/>
  <c r="H164" i="2"/>
  <c r="L164" i="2"/>
  <c r="B168" i="2"/>
  <c r="D168" i="2"/>
  <c r="F168" i="2"/>
  <c r="H168" i="2"/>
  <c r="I168" i="2"/>
  <c r="F160" i="2"/>
  <c r="H160" i="2"/>
  <c r="I160" i="2"/>
  <c r="L160" i="2"/>
  <c r="B137" i="2"/>
  <c r="D137" i="2"/>
  <c r="F137" i="2"/>
  <c r="H137" i="2"/>
  <c r="I137" i="2"/>
  <c r="L137" i="2"/>
  <c r="B138" i="2"/>
  <c r="D138" i="2"/>
  <c r="F138" i="2"/>
  <c r="H138" i="2"/>
  <c r="I138" i="2"/>
  <c r="L138" i="2"/>
  <c r="B139" i="2"/>
  <c r="F139" i="2"/>
  <c r="H139" i="2"/>
  <c r="I139" i="2"/>
  <c r="L139" i="2"/>
  <c r="H140" i="2"/>
  <c r="L140" i="2"/>
  <c r="B144" i="2"/>
  <c r="C144" i="2"/>
  <c r="D144" i="2"/>
  <c r="F144" i="2"/>
  <c r="H144" i="2"/>
  <c r="I144" i="2"/>
  <c r="K144" i="2"/>
  <c r="L144" i="2"/>
  <c r="D136" i="2"/>
  <c r="F136" i="2"/>
  <c r="H136" i="2"/>
  <c r="I136" i="2"/>
  <c r="L136" i="2"/>
  <c r="B136" i="2"/>
  <c r="N120" i="2"/>
  <c r="B94" i="2"/>
  <c r="L94" i="2"/>
  <c r="B96" i="2"/>
  <c r="K96" i="2"/>
  <c r="L96" i="2"/>
  <c r="B67" i="2"/>
  <c r="H67" i="2"/>
  <c r="I67" i="2"/>
  <c r="K67" i="2"/>
  <c r="L67" i="2"/>
  <c r="B68" i="2"/>
  <c r="D68" i="2"/>
  <c r="F68" i="2"/>
  <c r="H68" i="2"/>
  <c r="K68" i="2"/>
  <c r="L68" i="2"/>
  <c r="B69" i="2"/>
  <c r="K69" i="2"/>
  <c r="L69" i="2"/>
  <c r="B70" i="2"/>
  <c r="B72" i="2"/>
  <c r="D72" i="2"/>
  <c r="F72" i="2"/>
  <c r="H72" i="2"/>
  <c r="I72" i="2"/>
  <c r="K72" i="2"/>
  <c r="L72" i="2"/>
  <c r="B43" i="2"/>
  <c r="C43" i="2"/>
  <c r="D43" i="2"/>
  <c r="F43" i="2"/>
  <c r="H43" i="2"/>
  <c r="I43" i="2"/>
  <c r="K43" i="2"/>
  <c r="L43" i="2"/>
  <c r="B44" i="2"/>
  <c r="D44" i="2"/>
  <c r="F44" i="2"/>
  <c r="H44" i="2"/>
  <c r="I44" i="2"/>
  <c r="K44" i="2"/>
  <c r="L44" i="2"/>
  <c r="B45" i="2"/>
  <c r="H45" i="2"/>
  <c r="I45" i="2"/>
  <c r="L45" i="2"/>
  <c r="B48" i="2"/>
  <c r="C48" i="2"/>
  <c r="D48" i="2"/>
  <c r="F48" i="2"/>
  <c r="H48" i="2"/>
  <c r="I48" i="2"/>
  <c r="K48" i="2"/>
  <c r="L48" i="2"/>
  <c r="M48" i="2"/>
  <c r="D16" i="2"/>
  <c r="H16" i="2"/>
  <c r="I16" i="2"/>
  <c r="L16" i="2"/>
  <c r="D17" i="2"/>
  <c r="F17" i="2"/>
  <c r="H17" i="2"/>
  <c r="I17" i="2"/>
  <c r="L17" i="2"/>
  <c r="D18" i="2"/>
  <c r="F18" i="2"/>
  <c r="H18" i="2"/>
  <c r="I18" i="2"/>
  <c r="L18" i="2"/>
  <c r="F19" i="2"/>
  <c r="H19" i="2"/>
  <c r="I19" i="2"/>
  <c r="F20" i="2"/>
  <c r="H20" i="2"/>
  <c r="D24" i="2"/>
  <c r="F24" i="2"/>
  <c r="H24" i="2"/>
  <c r="I24" i="2"/>
  <c r="K24" i="2"/>
  <c r="L24" i="2"/>
  <c r="B24" i="2"/>
  <c r="C15" i="4"/>
  <c r="B16" i="4"/>
  <c r="C16" i="4"/>
  <c r="B20" i="4"/>
  <c r="C20" i="4"/>
  <c r="B21" i="4"/>
  <c r="C21" i="4"/>
  <c r="B22" i="4"/>
  <c r="C22" i="4"/>
  <c r="B15" i="4"/>
  <c r="B22" i="5"/>
  <c r="C22" i="5"/>
  <c r="B16" i="5"/>
  <c r="C16" i="5"/>
  <c r="B17" i="5"/>
  <c r="C17" i="5"/>
  <c r="B20" i="5"/>
  <c r="C20" i="5"/>
  <c r="B21" i="5"/>
  <c r="C21" i="5"/>
  <c r="C15" i="5"/>
  <c r="B15" i="5"/>
  <c r="I15" i="3"/>
  <c r="I16" i="3"/>
  <c r="I17" i="3"/>
  <c r="I18" i="3"/>
  <c r="I19" i="3"/>
  <c r="I20" i="3"/>
  <c r="I21" i="3"/>
  <c r="I22" i="3"/>
  <c r="C15" i="3"/>
  <c r="E15" i="3"/>
  <c r="G15" i="3"/>
  <c r="H15" i="3"/>
  <c r="C16" i="3"/>
  <c r="D16" i="3"/>
  <c r="E16" i="3"/>
  <c r="F16" i="3"/>
  <c r="G16" i="3"/>
  <c r="H16" i="3"/>
  <c r="E17" i="3"/>
  <c r="G17" i="3"/>
  <c r="H17" i="3"/>
  <c r="C20" i="3"/>
  <c r="D20" i="3"/>
  <c r="E20" i="3"/>
  <c r="G20" i="3"/>
  <c r="C21" i="3"/>
  <c r="G21" i="3"/>
  <c r="H21" i="3"/>
  <c r="C22" i="3"/>
  <c r="D22" i="3"/>
  <c r="E22" i="3"/>
  <c r="F22" i="3"/>
  <c r="G22" i="3"/>
  <c r="H22" i="3"/>
  <c r="B16" i="3"/>
  <c r="B17" i="3"/>
  <c r="B20" i="3"/>
  <c r="B21" i="3"/>
  <c r="B22" i="3"/>
  <c r="B15" i="3"/>
</calcChain>
</file>

<file path=xl/sharedStrings.xml><?xml version="1.0" encoding="utf-8"?>
<sst xmlns="http://schemas.openxmlformats.org/spreadsheetml/2006/main" count="1760" uniqueCount="93">
  <si>
    <t>618 Part B Exiting Data</t>
  </si>
  <si>
    <t>End of worksheet</t>
  </si>
  <si>
    <t>Student Age</t>
  </si>
  <si>
    <t>Total</t>
  </si>
  <si>
    <t>Speech or Language Impairments</t>
  </si>
  <si>
    <t>Visual
Impairments</t>
  </si>
  <si>
    <t>Orthopedic
Impairments</t>
  </si>
  <si>
    <t>Other
Health
Impairments</t>
  </si>
  <si>
    <t>Specific
Learning
Disabilities</t>
  </si>
  <si>
    <t>Deaf-
Blindness</t>
  </si>
  <si>
    <t>Multiple
Disabilities</t>
  </si>
  <si>
    <t>Autism</t>
  </si>
  <si>
    <t>Traumatic
Brain
Injury</t>
  </si>
  <si>
    <t>Intellectual Disability</t>
  </si>
  <si>
    <t xml:space="preserve"> Count of Children with Disabilities (IDEA) exiting special education by Age and Basis of Exit (Graduated with regular high school certificate)</t>
  </si>
  <si>
    <t>Percentage of Children with Disabilities (IDEA) exiting special education by Age and Basis of Exit (Graduated with regular high school certificate)</t>
  </si>
  <si>
    <t xml:space="preserve"> Count of Children with Disabilities (IDEA) exiting special education by Age and Basis of Exit (Received a certificate)</t>
  </si>
  <si>
    <t>Percentage of Children with Disabilities (IDEA) exiting special education by Age and Basis of Exit (Received a certificate)</t>
  </si>
  <si>
    <t xml:space="preserve"> Count of Children with Disabilities (IDEA) exiting special education by Age and Basis of Exit (Reached maximum age)</t>
  </si>
  <si>
    <t>Percentage of Children with Disabilities (IDEA) exiting special education by Age and Basis of Exit (Reached maximum age)</t>
  </si>
  <si>
    <t xml:space="preserve"> Count of Children with Disabilities (IDEA) exiting special education by Age and Basis of Exit (Died)</t>
  </si>
  <si>
    <t>Percentage of Children with Disabilities (IDEA) exiting special education by Age and Basis of Exit (Died)</t>
  </si>
  <si>
    <t xml:space="preserve"> Count of Children with Disabilities (IDEA) exiting special education by Age and Basis of Exit (Moved, known to be continuing)</t>
  </si>
  <si>
    <t>Percentage of Children with Disabilities (IDEA) exiting special education by Age and Basis of Exit (Moved, known to be continuing)</t>
  </si>
  <si>
    <t xml:space="preserve"> Count of Children with Disabilities (IDEA) exiting special education by Age and Basis of Exit (Dropped out)</t>
  </si>
  <si>
    <t>Percentage of Children with Disabilities (IDEA) exiting special education by Age and Basis of Exit (Dropped out)</t>
  </si>
  <si>
    <t>Transferred to regular education</t>
  </si>
  <si>
    <t>Graduated with regular high school diploma</t>
  </si>
  <si>
    <t>Received a certificate</t>
  </si>
  <si>
    <t>Reached maximum age</t>
  </si>
  <si>
    <t>Died</t>
  </si>
  <si>
    <t>Moved, known to be continuing</t>
  </si>
  <si>
    <t>Dropped out</t>
  </si>
  <si>
    <t>Hispanic/
Latino</t>
  </si>
  <si>
    <t>American Indian 
or Alaska Native</t>
  </si>
  <si>
    <t>Asian</t>
  </si>
  <si>
    <t>Black or
African American</t>
  </si>
  <si>
    <t>Native Hawaiian 
or Other 
Pacific Islander</t>
  </si>
  <si>
    <t>White</t>
  </si>
  <si>
    <t>Two or
More Races</t>
  </si>
  <si>
    <t>Basis of Exit</t>
  </si>
  <si>
    <t>Count of Children with Disabilities (IDEA) exiting special education by Basis of Exit and Race/Ethnicity</t>
  </si>
  <si>
    <t>Male</t>
  </si>
  <si>
    <t>Female</t>
  </si>
  <si>
    <t>Percentage of Children with Disabilities (IDEA) exiting special education by Basis of Exit and Race/Ethnicity</t>
  </si>
  <si>
    <t>Count of Children with Disabilities (IDEA) exiting special education by Basis of Exit and Sex</t>
  </si>
  <si>
    <t>Percentage of Children with Disabilities (IDEA) exiting special education by Basis of Exit and Sex</t>
  </si>
  <si>
    <t>Count of Children with Disabilities (IDEA) exiting special education by Basis of Exit and LEP Status</t>
  </si>
  <si>
    <t>Percentage of Children with Disabilities (IDEA) exiting special education by Basis of Exit and LEP Status</t>
  </si>
  <si>
    <t>Limited English proficient (LEP) student</t>
  </si>
  <si>
    <t>Non-limited English proficient (non-LEP) student</t>
  </si>
  <si>
    <t>Calculated Total</t>
  </si>
  <si>
    <t>Percentage</t>
  </si>
  <si>
    <t>Age</t>
  </si>
  <si>
    <t>Subtotal of Children with Disabilities (IDEA) exiting special education by Basis of Exit</t>
  </si>
  <si>
    <t>Subtotal of Children with Disabilities (IDEA) exiting special education by Age</t>
  </si>
  <si>
    <t>Subtotal of Children with Disabilities (IDEA) exiting special education by Race/Ethnicity</t>
  </si>
  <si>
    <t>Race/Ethnicity</t>
  </si>
  <si>
    <t>Hispanic/Latino</t>
  </si>
  <si>
    <t>American Indian or Alaska Native</t>
  </si>
  <si>
    <t>Black or African American</t>
  </si>
  <si>
    <t>Native Hawaiian or Other Pacific Islander</t>
  </si>
  <si>
    <t>Two or More Races</t>
  </si>
  <si>
    <t>Subtotal of Children with Disabilities (IDEA) exiting special education by Sex</t>
  </si>
  <si>
    <t>Sex</t>
  </si>
  <si>
    <t>Subtotal of Children with Disabilities (IDEA) exiting special education by LEP Status</t>
  </si>
  <si>
    <t>LEP Status</t>
  </si>
  <si>
    <t>Subtotal of Children with Disabilities (IDEA) exiting special education by Disability Category</t>
  </si>
  <si>
    <t>Disability Category</t>
  </si>
  <si>
    <t>Visual Impairments</t>
  </si>
  <si>
    <t>Orthopedic Impairments</t>
  </si>
  <si>
    <t>Other Health Impairments</t>
  </si>
  <si>
    <t>Specific Learning Disabilities</t>
  </si>
  <si>
    <t>Deaf-Blindness</t>
  </si>
  <si>
    <t>Multiple Disabilities</t>
  </si>
  <si>
    <t>Traumatic Brain Injury</t>
  </si>
  <si>
    <t>End of Worksheet</t>
  </si>
  <si>
    <t>NA</t>
  </si>
  <si>
    <t>Developmental Delay (applicable for ages 3-9)</t>
  </si>
  <si>
    <t>Emotional Behavioral Disorder</t>
  </si>
  <si>
    <t>Emotional
Behavioral Disorder</t>
  </si>
  <si>
    <t>Reporting Year: 2021-2022</t>
  </si>
  <si>
    <t>This sheet contains six data tables with subtotals by basis of exit, age, race/ethnicity, sex LEP status and disability category.
The symbols ** indicate a redacted field of information.</t>
  </si>
  <si>
    <t>This sheet contains 14 data tables by age, disability and basis of exit. 
The symbols ** indicate a redacted field of information.</t>
  </si>
  <si>
    <t>This sheet contains two data tables by basis of exit and race/ethnicity. 
The symbols ** indicate a redacted field of information.</t>
  </si>
  <si>
    <t>This sheet contains two data tables by basis of exit and sex.
The symbols ** indicate a redacted field of information.</t>
  </si>
  <si>
    <t>This sheet contains two data tables by basis of exit and LEP status. 
The symbols ** indicate a redacted field of information.</t>
  </si>
  <si>
    <t>This spreadsheet has been redacted to protect student privacy pursuant to the laws, regulations and rules in effect Winter of 2023, the date this document was created.
Idaho Code § 74-104(1), exempts from disclosure information or records specifically provided for exemption by state or federal law, including, at a minimum, the Family Educational Rights and Privacy Act, at 20 U.S.C. § 1232g, the Individuals with Disabilities Education Act, at 20 U.S.C. § 1400, et seq., and their implementing regulations, including, but not limited to, 34 CFR Part 99 and 300, respectively, as well as the Idaho Student Data Accessibility, Transparency and Accountability Act of 2014, at Idaho Code § 33-133.
Under the authority contained in Idaho Code § 33-133(3)(b), responsibility for establishing rules for the protection of student privacy was granted to the State Board of Education, which established the Data Management Council to develop and monitor student privacy protection rules.    
Some cells in this spreadsheet contain material that has been redacted pursuant to the rules developed by the State Board of Education and the Data Management Council’s implementing Policies and Procedures. In order to protect student privacy, we must redact data in any cells of less than 5 students or where the difference between the total of one or more cells of categorical data is less than 5 of the total student population.
In addition, Data Management Council Policies and Procedures call for at least two cells to be redacted in most cases where any total is available, in order to prevent any cell required for redaction to be derived. Under DMC policy additional cells may be required to be redacted until the total of the exempt and therefore redacted aggregate data in a line or column equals 5 or more. Zero is considered a number.
For more information about redaction policies and procedures, including the procedures contained in Idaho Code § 74-103(4) for objecting to  any redactions, contact the State Department of Education’s Communications Specialist for Public Records by calling the department at 332-6800.</t>
  </si>
  <si>
    <t>Deaf or Hard of Hearing</t>
  </si>
  <si>
    <t>**</t>
  </si>
  <si>
    <t xml:space="preserve"> Count of Children with Disabilities (IDEA) exiting special education by Age and Basis of Exit (Transferred to regular education)</t>
  </si>
  <si>
    <t>Percentage of Children with Disabilities (IDEA) exiting special education by Age and Basis of Exit (Transferred to regular education)</t>
  </si>
  <si>
    <r>
      <t xml:space="preserve">This report provides a count of the number of children with disabilities reported under IDEA, Part B who exited special education between July 1 and June 30 of the collection year. The Excel Workbook contains seven worksheets including a Cover Sheet, Subtotals, Exit-Age-Disability, Exit-Race, Exit-Sex, Exit-Sex, Exit-LEP, and Redaction Rules and Authority. Per federal requirements, data are to be provided by age, disability category, basis of exit, race/ethnicity, gender, and limited English proficiency (LEP) status. Only students who were in special education at the start of the reporting period, but were not in special education at the end of the reporting period are included.  
</t>
    </r>
    <r>
      <rPr>
        <b/>
        <sz val="12"/>
        <color theme="1"/>
        <rFont val="Calibri"/>
        <family val="2"/>
        <scheme val="minor"/>
      </rPr>
      <t xml:space="preserve">
This report has been redacted in accordance with the Idaho Data Management Council (DMC) recommendations to protect students in small populations or where it is possible to identify an individual student. For additional information see the Redaction Rules and Authority worksheet. </t>
    </r>
    <r>
      <rPr>
        <sz val="12"/>
        <color theme="1"/>
        <rFont val="Calibri"/>
        <family val="2"/>
        <scheme val="minor"/>
      </rPr>
      <t xml:space="preserve">
The symbols ** indicate a redacted field of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</si>
</sst>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0"/>
      <name val="Calibri"/>
      <family val="2"/>
      <scheme val="minor"/>
    </font>
    <font>
      <sz val="36"/>
      <color theme="1"/>
      <name val="Calibri"/>
      <family val="2"/>
      <scheme val="minor"/>
    </font>
    <font>
      <sz val="12"/>
      <color theme="1"/>
      <name val="Calibri"/>
      <family val="2"/>
      <scheme val="minor"/>
    </font>
    <font>
      <sz val="10"/>
      <name val="Arial"/>
      <family val="2"/>
    </font>
    <font>
      <b/>
      <sz val="12"/>
      <color theme="1"/>
      <name val="Calibri"/>
      <family val="2"/>
      <scheme val="minor"/>
    </font>
    <font>
      <sz val="12"/>
      <color theme="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cellStyleXfs>
  <cellXfs count="44">
    <xf numFmtId="0" fontId="0" fillId="0" borderId="0" xfId="0"/>
    <xf numFmtId="0" fontId="2" fillId="0" borderId="0" xfId="0" applyFont="1"/>
    <xf numFmtId="0" fontId="0" fillId="0" borderId="0" xfId="0" applyAlignment="1"/>
    <xf numFmtId="0" fontId="4" fillId="0" borderId="0" xfId="0" applyFont="1"/>
    <xf numFmtId="0" fontId="6" fillId="0" borderId="0" xfId="0" applyFont="1"/>
    <xf numFmtId="9" fontId="6" fillId="0" borderId="0" xfId="1" applyFont="1"/>
    <xf numFmtId="0" fontId="7" fillId="0" borderId="0" xfId="0" applyFont="1"/>
    <xf numFmtId="0" fontId="6" fillId="0" borderId="1" xfId="0" applyFont="1" applyBorder="1" applyAlignment="1">
      <alignment horizontal="center" wrapText="1"/>
    </xf>
    <xf numFmtId="0" fontId="4" fillId="0" borderId="1" xfId="0" applyFont="1" applyBorder="1"/>
    <xf numFmtId="0" fontId="6" fillId="0" borderId="1" xfId="0" applyFont="1" applyBorder="1"/>
    <xf numFmtId="0" fontId="4" fillId="0" borderId="1" xfId="0" applyFont="1" applyBorder="1" applyAlignment="1">
      <alignment horizontal="left"/>
    </xf>
    <xf numFmtId="9" fontId="4" fillId="0" borderId="1" xfId="1" applyFont="1" applyBorder="1"/>
    <xf numFmtId="9" fontId="6" fillId="0" borderId="1" xfId="1" applyFont="1" applyBorder="1"/>
    <xf numFmtId="0" fontId="4" fillId="0" borderId="0" xfId="0" applyFont="1" applyAlignment="1"/>
    <xf numFmtId="0" fontId="4" fillId="0" borderId="1" xfId="1" applyNumberFormat="1" applyFont="1" applyBorder="1"/>
    <xf numFmtId="0" fontId="6" fillId="0" borderId="1" xfId="1" applyNumberFormat="1" applyFont="1" applyBorder="1"/>
    <xf numFmtId="0" fontId="7" fillId="0" borderId="0" xfId="0" applyFont="1" applyAlignment="1">
      <alignment horizontal="left"/>
    </xf>
    <xf numFmtId="9" fontId="6" fillId="0" borderId="1" xfId="0" applyNumberFormat="1" applyFont="1" applyBorder="1"/>
    <xf numFmtId="0" fontId="4" fillId="0" borderId="1" xfId="0" applyFont="1" applyBorder="1" applyAlignment="1">
      <alignment horizontal="left" wrapText="1"/>
    </xf>
    <xf numFmtId="0" fontId="0" fillId="0" borderId="0" xfId="0" applyAlignment="1">
      <alignment horizontal="left" vertical="center" wrapText="1"/>
    </xf>
    <xf numFmtId="3" fontId="4" fillId="0" borderId="1" xfId="0" applyNumberFormat="1" applyFont="1" applyBorder="1"/>
    <xf numFmtId="3" fontId="6" fillId="0" borderId="1" xfId="0" applyNumberFormat="1" applyFont="1" applyBorder="1"/>
    <xf numFmtId="3" fontId="6" fillId="0" borderId="1" xfId="1" applyNumberFormat="1" applyFont="1" applyBorder="1"/>
    <xf numFmtId="0" fontId="6" fillId="0" borderId="1" xfId="0" applyFont="1" applyBorder="1" applyAlignment="1">
      <alignment horizontal="center" wrapText="1"/>
    </xf>
    <xf numFmtId="3" fontId="4" fillId="0" borderId="1" xfId="1" applyNumberFormat="1" applyFont="1" applyBorder="1"/>
    <xf numFmtId="0" fontId="4" fillId="0" borderId="1" xfId="0" applyFont="1" applyBorder="1" applyAlignment="1"/>
    <xf numFmtId="0" fontId="4" fillId="0" borderId="1"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wrapText="1"/>
    </xf>
    <xf numFmtId="9" fontId="0" fillId="0" borderId="0" xfId="0" applyNumberFormat="1"/>
    <xf numFmtId="3" fontId="0" fillId="0" borderId="0" xfId="0" applyNumberFormat="1"/>
    <xf numFmtId="9" fontId="4" fillId="0" borderId="0" xfId="1" applyFont="1" applyBorder="1"/>
    <xf numFmtId="0" fontId="4" fillId="0" borderId="0" xfId="0" applyFont="1" applyBorder="1"/>
    <xf numFmtId="0" fontId="4" fillId="0" borderId="1" xfId="0" applyFont="1" applyBorder="1" applyAlignment="1">
      <alignment horizontal="right"/>
    </xf>
    <xf numFmtId="9" fontId="4" fillId="0" borderId="1" xfId="1" applyFont="1" applyBorder="1" applyAlignment="1">
      <alignment horizontal="right"/>
    </xf>
    <xf numFmtId="0" fontId="4" fillId="2" borderId="1" xfId="0" applyFont="1" applyFill="1" applyBorder="1" applyAlignment="1">
      <alignment horizontal="right"/>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9" fontId="4" fillId="0" borderId="1" xfId="0" applyNumberFormat="1" applyFont="1" applyBorder="1" applyAlignment="1">
      <alignment horizontal="right"/>
    </xf>
    <xf numFmtId="3" fontId="6" fillId="2" borderId="1" xfId="0" applyNumberFormat="1" applyFont="1" applyFill="1" applyBorder="1" applyAlignment="1">
      <alignment horizontal="right"/>
    </xf>
    <xf numFmtId="9" fontId="6" fillId="0" borderId="1" xfId="1" applyFont="1" applyBorder="1" applyAlignment="1">
      <alignment horizontal="right"/>
    </xf>
    <xf numFmtId="0" fontId="4" fillId="0" borderId="0" xfId="0" applyFont="1" applyAlignment="1">
      <alignment horizontal="centerContinuous" vertical="center" wrapText="1"/>
    </xf>
    <xf numFmtId="0" fontId="6" fillId="0" borderId="1" xfId="0" applyFont="1" applyBorder="1" applyAlignment="1">
      <alignment horizontal="centerContinuous" vertical="center" wrapText="1"/>
    </xf>
  </cellXfs>
  <cellStyles count="23">
    <cellStyle name="Comma 2" xfId="13" xr:uid="{00000000-0005-0000-0000-000031000000}"/>
    <cellStyle name="Normal" xfId="0" builtinId="0"/>
    <cellStyle name="Normal 10" xfId="4" xr:uid="{00000000-0005-0000-0000-000033000000}"/>
    <cellStyle name="Normal 2" xfId="6" xr:uid="{00000000-0005-0000-0000-000003000000}"/>
    <cellStyle name="Normal 3" xfId="7" xr:uid="{00000000-0005-0000-0000-000004000000}"/>
    <cellStyle name="Normal 4" xfId="8" xr:uid="{00000000-0005-0000-0000-000005000000}"/>
    <cellStyle name="Normal 5" xfId="9" xr:uid="{00000000-0005-0000-0000-000006000000}"/>
    <cellStyle name="Normal 5 2" xfId="10" xr:uid="{00000000-0005-0000-0000-000007000000}"/>
    <cellStyle name="Normal 5 2 2" xfId="16" xr:uid="{00000000-0005-0000-0000-000008000000}"/>
    <cellStyle name="Normal 5 2 2 2" xfId="21" xr:uid="{00000000-0005-0000-0000-000009000000}"/>
    <cellStyle name="Normal 5 3" xfId="18" xr:uid="{00000000-0005-0000-0000-00000A000000}"/>
    <cellStyle name="Normal 5 4" xfId="20" xr:uid="{00000000-0005-0000-0000-00000B000000}"/>
    <cellStyle name="Normal 6" xfId="5" xr:uid="{00000000-0005-0000-0000-00000C000000}"/>
    <cellStyle name="Normal 6 2" xfId="12" xr:uid="{00000000-0005-0000-0000-00000D000000}"/>
    <cellStyle name="Normal 6 3" xfId="2" xr:uid="{00000000-0005-0000-0000-000001000000}"/>
    <cellStyle name="Normal 6 3 2" xfId="14" xr:uid="{00000000-0005-0000-0000-00000F000000}"/>
    <cellStyle name="Normal 7" xfId="11" xr:uid="{00000000-0005-0000-0000-000010000000}"/>
    <cellStyle name="Normal 7 2" xfId="17" xr:uid="{00000000-0005-0000-0000-000011000000}"/>
    <cellStyle name="Normal 7 2 2" xfId="22" xr:uid="{00000000-0005-0000-0000-000012000000}"/>
    <cellStyle name="Normal 8" xfId="15" xr:uid="{00000000-0005-0000-0000-000013000000}"/>
    <cellStyle name="Normal 9" xfId="19" xr:uid="{00000000-0005-0000-0000-000014000000}"/>
    <cellStyle name="Percent" xfId="1"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Assurance/EDFacts%20Reporting%20Section%20618/Program%20Exit/2019-2020/exitingpartb_EditCheck_2019-2020%2010.27.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iting (C009)"/>
      <sheetName val="Error Messages"/>
      <sheetName val="Subtotals"/>
      <sheetName val="Category Sets A - D"/>
      <sheetName val="Category Set A By Age"/>
      <sheetName val="Category Set A By Basis of Exit"/>
    </sheetNames>
    <sheetDataSet>
      <sheetData sheetId="0"/>
      <sheetData sheetId="1">
        <row r="13">
          <cell r="AF13" t="str">
            <v>AUT14DN</v>
          </cell>
        </row>
        <row r="14">
          <cell r="AF14" t="str">
            <v>AUT14DROPOUTN</v>
          </cell>
        </row>
        <row r="15">
          <cell r="AF15" t="str">
            <v>AUT14GHSN</v>
          </cell>
        </row>
        <row r="16">
          <cell r="AF16" t="str">
            <v>AUT14MKCN</v>
          </cell>
        </row>
        <row r="17">
          <cell r="AF17" t="str">
            <v>AUT14RCN</v>
          </cell>
        </row>
        <row r="18">
          <cell r="AF18" t="str">
            <v>AUT14TRANN</v>
          </cell>
        </row>
        <row r="19">
          <cell r="AF19" t="str">
            <v>AUT15DN</v>
          </cell>
        </row>
        <row r="20">
          <cell r="AF20" t="str">
            <v>AUT15DROPOUTN</v>
          </cell>
        </row>
        <row r="21">
          <cell r="AF21" t="str">
            <v>AUT15GHSN</v>
          </cell>
        </row>
        <row r="22">
          <cell r="AF22" t="str">
            <v>AUT15MKCN</v>
          </cell>
        </row>
        <row r="23">
          <cell r="AF23" t="str">
            <v>AUT15RCN</v>
          </cell>
        </row>
        <row r="24">
          <cell r="AF24" t="str">
            <v>AUT15TRANN</v>
          </cell>
        </row>
        <row r="25">
          <cell r="AF25" t="str">
            <v>AUT16DN</v>
          </cell>
        </row>
        <row r="26">
          <cell r="AF26" t="str">
            <v>AUT16DROPOUTN</v>
          </cell>
        </row>
        <row r="27">
          <cell r="AF27" t="str">
            <v>AUT16GHSN</v>
          </cell>
        </row>
        <row r="28">
          <cell r="AF28" t="str">
            <v>AUT16MKCN</v>
          </cell>
        </row>
        <row r="29">
          <cell r="AF29" t="str">
            <v>AUT16RCN</v>
          </cell>
        </row>
        <row r="30">
          <cell r="AF30" t="str">
            <v>AUT16TRANN</v>
          </cell>
        </row>
        <row r="31">
          <cell r="AF31" t="str">
            <v>AUT17DN</v>
          </cell>
        </row>
        <row r="32">
          <cell r="AF32" t="str">
            <v>AUT17DROPOUTN</v>
          </cell>
        </row>
        <row r="33">
          <cell r="AF33" t="str">
            <v>AUT17GHSN</v>
          </cell>
        </row>
        <row r="34">
          <cell r="AF34" t="str">
            <v>AUT17MKCN</v>
          </cell>
        </row>
        <row r="35">
          <cell r="AF35" t="str">
            <v>AUT17RCN</v>
          </cell>
        </row>
        <row r="36">
          <cell r="AF36" t="str">
            <v>AUT17TRANN</v>
          </cell>
        </row>
        <row r="37">
          <cell r="AF37" t="str">
            <v>AUT18DN</v>
          </cell>
        </row>
        <row r="38">
          <cell r="AF38" t="str">
            <v>AUT18DROPOUTN</v>
          </cell>
        </row>
        <row r="39">
          <cell r="AF39" t="str">
            <v>AUT18GHSN</v>
          </cell>
        </row>
        <row r="40">
          <cell r="AF40" t="str">
            <v>AUT18MKCN</v>
          </cell>
        </row>
        <row r="41">
          <cell r="AF41" t="str">
            <v>AUT18RCN</v>
          </cell>
        </row>
        <row r="42">
          <cell r="AF42" t="str">
            <v>AUT18TRANN</v>
          </cell>
        </row>
        <row r="43">
          <cell r="AF43" t="str">
            <v>AUT19DN</v>
          </cell>
        </row>
        <row r="44">
          <cell r="AF44" t="str">
            <v>AUT19DROPOUTN</v>
          </cell>
        </row>
        <row r="45">
          <cell r="AF45" t="str">
            <v>AUT19GHSN</v>
          </cell>
        </row>
        <row r="46">
          <cell r="AF46" t="str">
            <v>AUT19MKCN</v>
          </cell>
        </row>
        <row r="47">
          <cell r="AF47" t="str">
            <v>AUT19RCN</v>
          </cell>
        </row>
        <row r="48">
          <cell r="AF48" t="str">
            <v>AUT19TRANN</v>
          </cell>
        </row>
        <row r="49">
          <cell r="AF49" t="str">
            <v>AUT20DN</v>
          </cell>
        </row>
        <row r="50">
          <cell r="AF50" t="str">
            <v>AUT20DROPOUTN</v>
          </cell>
        </row>
        <row r="51">
          <cell r="AF51" t="str">
            <v>AUT20GHSN</v>
          </cell>
        </row>
        <row r="52">
          <cell r="AF52" t="str">
            <v>AUT20MKCN</v>
          </cell>
        </row>
        <row r="53">
          <cell r="AF53" t="str">
            <v>AUT20RCN</v>
          </cell>
        </row>
        <row r="54">
          <cell r="AF54" t="str">
            <v>AUT20TRANN</v>
          </cell>
        </row>
        <row r="55">
          <cell r="AF55" t="str">
            <v>AUT21DN</v>
          </cell>
        </row>
        <row r="56">
          <cell r="AF56" t="str">
            <v>AUT21DROPOUTN</v>
          </cell>
        </row>
        <row r="57">
          <cell r="AF57" t="str">
            <v>AUT21GHSN</v>
          </cell>
        </row>
        <row r="58">
          <cell r="AF58" t="str">
            <v>AUT21MKCN</v>
          </cell>
        </row>
        <row r="59">
          <cell r="AF59" t="str">
            <v>AUT21RCN</v>
          </cell>
        </row>
        <row r="60">
          <cell r="AF60" t="str">
            <v>AUT21RMAN</v>
          </cell>
        </row>
        <row r="61">
          <cell r="AF61" t="str">
            <v>AUT21TRANN</v>
          </cell>
        </row>
        <row r="62">
          <cell r="AF62" t="str">
            <v>DB14DN</v>
          </cell>
        </row>
        <row r="63">
          <cell r="AF63" t="str">
            <v>DB14DROPOUTN</v>
          </cell>
        </row>
        <row r="64">
          <cell r="AF64" t="str">
            <v>DB14GHSN</v>
          </cell>
        </row>
        <row r="65">
          <cell r="AF65" t="str">
            <v>DB14MKCN</v>
          </cell>
        </row>
        <row r="66">
          <cell r="AF66" t="str">
            <v>DB14RCN</v>
          </cell>
        </row>
        <row r="67">
          <cell r="AF67" t="str">
            <v>DB14TRANN</v>
          </cell>
        </row>
        <row r="68">
          <cell r="AF68" t="str">
            <v>DB15DN</v>
          </cell>
        </row>
        <row r="69">
          <cell r="AF69" t="str">
            <v>DB15DROPOUTN</v>
          </cell>
        </row>
        <row r="70">
          <cell r="AF70" t="str">
            <v>DB15GHSN</v>
          </cell>
        </row>
        <row r="71">
          <cell r="AF71" t="str">
            <v>DB15MKCN</v>
          </cell>
        </row>
        <row r="72">
          <cell r="AF72" t="str">
            <v>DB15RCN</v>
          </cell>
        </row>
        <row r="73">
          <cell r="AF73" t="str">
            <v>DB15TRANN</v>
          </cell>
        </row>
        <row r="74">
          <cell r="AF74" t="str">
            <v>DB16DN</v>
          </cell>
        </row>
        <row r="75">
          <cell r="AF75" t="str">
            <v>DB16DROPOUTN</v>
          </cell>
        </row>
        <row r="76">
          <cell r="AF76" t="str">
            <v>DB16GHSN</v>
          </cell>
        </row>
        <row r="77">
          <cell r="AF77" t="str">
            <v>DB16MKCN</v>
          </cell>
        </row>
        <row r="78">
          <cell r="AF78" t="str">
            <v>DB16RCN</v>
          </cell>
        </row>
        <row r="79">
          <cell r="AF79" t="str">
            <v>DB16TRANN</v>
          </cell>
        </row>
        <row r="80">
          <cell r="AF80" t="str">
            <v>DB17DN</v>
          </cell>
        </row>
        <row r="81">
          <cell r="AF81" t="str">
            <v>DB17DROPOUTN</v>
          </cell>
        </row>
        <row r="82">
          <cell r="AF82" t="str">
            <v>DB17GHSN</v>
          </cell>
        </row>
        <row r="83">
          <cell r="AF83" t="str">
            <v>DB17MKCN</v>
          </cell>
        </row>
        <row r="84">
          <cell r="AF84" t="str">
            <v>DB17RCN</v>
          </cell>
        </row>
        <row r="85">
          <cell r="AF85" t="str">
            <v>DB17TRANN</v>
          </cell>
        </row>
        <row r="86">
          <cell r="AF86" t="str">
            <v>DB18DN</v>
          </cell>
        </row>
        <row r="87">
          <cell r="AF87" t="str">
            <v>DB18DROPOUTN</v>
          </cell>
        </row>
        <row r="88">
          <cell r="AF88" t="str">
            <v>DB18GHSN</v>
          </cell>
        </row>
        <row r="89">
          <cell r="AF89" t="str">
            <v>DB18MKCN</v>
          </cell>
        </row>
        <row r="90">
          <cell r="AF90" t="str">
            <v>DB18RCN</v>
          </cell>
        </row>
        <row r="91">
          <cell r="AF91" t="str">
            <v>DB18TRANN</v>
          </cell>
        </row>
        <row r="92">
          <cell r="AF92" t="str">
            <v>DB19DN</v>
          </cell>
        </row>
        <row r="93">
          <cell r="AF93" t="str">
            <v>DB19DROPOUTN</v>
          </cell>
        </row>
        <row r="94">
          <cell r="AF94" t="str">
            <v>DB19GHSN</v>
          </cell>
        </row>
        <row r="95">
          <cell r="AF95" t="str">
            <v>DB19MKCN</v>
          </cell>
        </row>
        <row r="96">
          <cell r="AF96" t="str">
            <v>DB19RCN</v>
          </cell>
        </row>
        <row r="97">
          <cell r="AF97" t="str">
            <v>DB19TRANN</v>
          </cell>
        </row>
        <row r="98">
          <cell r="AF98" t="str">
            <v>DB20DN</v>
          </cell>
        </row>
        <row r="99">
          <cell r="AF99" t="str">
            <v>DB20DROPOUTN</v>
          </cell>
        </row>
        <row r="100">
          <cell r="AF100" t="str">
            <v>DB20GHSN</v>
          </cell>
        </row>
        <row r="101">
          <cell r="AF101" t="str">
            <v>DB20MKCN</v>
          </cell>
        </row>
        <row r="102">
          <cell r="AF102" t="str">
            <v>DB20RCN</v>
          </cell>
        </row>
        <row r="103">
          <cell r="AF103" t="str">
            <v>DB20TRANN</v>
          </cell>
        </row>
        <row r="104">
          <cell r="AF104" t="str">
            <v>DB21DN</v>
          </cell>
        </row>
        <row r="105">
          <cell r="AF105" t="str">
            <v>DB21DROPOUTN</v>
          </cell>
        </row>
        <row r="106">
          <cell r="AF106" t="str">
            <v>DB21GHSN</v>
          </cell>
        </row>
        <row r="107">
          <cell r="AF107" t="str">
            <v>DB21MKCN</v>
          </cell>
        </row>
        <row r="108">
          <cell r="AF108" t="str">
            <v>DB21RCN</v>
          </cell>
        </row>
        <row r="109">
          <cell r="AF109" t="str">
            <v>DB21RMAN</v>
          </cell>
        </row>
        <row r="110">
          <cell r="AF110" t="str">
            <v>DB21TRANN</v>
          </cell>
        </row>
        <row r="111">
          <cell r="AF111" t="str">
            <v>EMN14DN</v>
          </cell>
        </row>
        <row r="112">
          <cell r="AF112" t="str">
            <v>EMN14DROPOUTN</v>
          </cell>
        </row>
        <row r="113">
          <cell r="AF113" t="str">
            <v>EMN14GHSN</v>
          </cell>
        </row>
        <row r="114">
          <cell r="AF114" t="str">
            <v>EMN14MKCN</v>
          </cell>
        </row>
        <row r="115">
          <cell r="AF115" t="str">
            <v>EMN14RCN</v>
          </cell>
        </row>
        <row r="116">
          <cell r="AF116" t="str">
            <v>EMN14TRANN</v>
          </cell>
        </row>
        <row r="117">
          <cell r="AF117" t="str">
            <v>EMN15DN</v>
          </cell>
        </row>
        <row r="118">
          <cell r="AF118" t="str">
            <v>EMN15DROPOUTN</v>
          </cell>
        </row>
        <row r="119">
          <cell r="AF119" t="str">
            <v>EMN15GHSN</v>
          </cell>
        </row>
        <row r="120">
          <cell r="AF120" t="str">
            <v>EMN15MKCN</v>
          </cell>
        </row>
        <row r="121">
          <cell r="AF121" t="str">
            <v>EMN15RCN</v>
          </cell>
        </row>
        <row r="122">
          <cell r="AF122" t="str">
            <v>EMN15TRANN</v>
          </cell>
        </row>
        <row r="123">
          <cell r="AF123" t="str">
            <v>EMN16DN</v>
          </cell>
        </row>
        <row r="124">
          <cell r="AF124" t="str">
            <v>EMN16DROPOUTN</v>
          </cell>
        </row>
        <row r="125">
          <cell r="AF125" t="str">
            <v>EMN16GHSN</v>
          </cell>
        </row>
        <row r="126">
          <cell r="AF126" t="str">
            <v>EMN16MKCN</v>
          </cell>
        </row>
        <row r="127">
          <cell r="AF127" t="str">
            <v>EMN16RCN</v>
          </cell>
        </row>
        <row r="128">
          <cell r="AF128" t="str">
            <v>EMN16TRANN</v>
          </cell>
        </row>
        <row r="129">
          <cell r="AF129" t="str">
            <v>EMN17DN</v>
          </cell>
        </row>
        <row r="130">
          <cell r="AF130" t="str">
            <v>EMN17DROPOUTN</v>
          </cell>
        </row>
        <row r="131">
          <cell r="AF131" t="str">
            <v>EMN17GHSN</v>
          </cell>
        </row>
        <row r="132">
          <cell r="AF132" t="str">
            <v>EMN17MKCN</v>
          </cell>
        </row>
        <row r="133">
          <cell r="AF133" t="str">
            <v>EMN17RCN</v>
          </cell>
        </row>
        <row r="134">
          <cell r="AF134" t="str">
            <v>EMN17TRANN</v>
          </cell>
        </row>
        <row r="135">
          <cell r="AF135" t="str">
            <v>EMN18DN</v>
          </cell>
        </row>
        <row r="136">
          <cell r="AF136" t="str">
            <v>EMN18DROPOUTN</v>
          </cell>
        </row>
        <row r="137">
          <cell r="AF137" t="str">
            <v>EMN18GHSN</v>
          </cell>
        </row>
        <row r="138">
          <cell r="AF138" t="str">
            <v>EMN18MKCN</v>
          </cell>
        </row>
        <row r="139">
          <cell r="AF139" t="str">
            <v>EMN18RCN</v>
          </cell>
        </row>
        <row r="140">
          <cell r="AF140" t="str">
            <v>EMN18TRANN</v>
          </cell>
        </row>
        <row r="141">
          <cell r="AF141" t="str">
            <v>EMN19DN</v>
          </cell>
        </row>
        <row r="142">
          <cell r="AF142" t="str">
            <v>EMN19DROPOUTN</v>
          </cell>
        </row>
        <row r="143">
          <cell r="AF143" t="str">
            <v>EMN19GHSN</v>
          </cell>
        </row>
        <row r="144">
          <cell r="AF144" t="str">
            <v>EMN19MKCN</v>
          </cell>
        </row>
        <row r="145">
          <cell r="AF145" t="str">
            <v>EMN19RCN</v>
          </cell>
        </row>
        <row r="146">
          <cell r="AF146" t="str">
            <v>EMN19TRANN</v>
          </cell>
        </row>
        <row r="147">
          <cell r="AF147" t="str">
            <v>EMN20DN</v>
          </cell>
        </row>
        <row r="148">
          <cell r="AF148" t="str">
            <v>EMN20DROPOUTN</v>
          </cell>
        </row>
        <row r="149">
          <cell r="AF149" t="str">
            <v>EMN20GHSN</v>
          </cell>
        </row>
        <row r="150">
          <cell r="AF150" t="str">
            <v>EMN20MKCN</v>
          </cell>
        </row>
        <row r="151">
          <cell r="AF151" t="str">
            <v>EMN20RCN</v>
          </cell>
        </row>
        <row r="152">
          <cell r="AF152" t="str">
            <v>EMN20TRANN</v>
          </cell>
        </row>
        <row r="153">
          <cell r="AF153" t="str">
            <v>EMN21DN</v>
          </cell>
        </row>
        <row r="154">
          <cell r="AF154" t="str">
            <v>EMN21DROPOUTN</v>
          </cell>
        </row>
        <row r="155">
          <cell r="AF155" t="str">
            <v>EMN21GHSN</v>
          </cell>
        </row>
        <row r="156">
          <cell r="AF156" t="str">
            <v>EMN21MKCN</v>
          </cell>
        </row>
        <row r="157">
          <cell r="AF157" t="str">
            <v>EMN21RCN</v>
          </cell>
        </row>
        <row r="158">
          <cell r="AF158" t="str">
            <v>EMN21RMAN</v>
          </cell>
        </row>
        <row r="159">
          <cell r="AF159" t="str">
            <v>EMN21TRANN</v>
          </cell>
        </row>
        <row r="160">
          <cell r="AF160" t="str">
            <v>HI14DN</v>
          </cell>
        </row>
        <row r="161">
          <cell r="AF161" t="str">
            <v>HI14DROPOUTN</v>
          </cell>
        </row>
        <row r="162">
          <cell r="AF162" t="str">
            <v>HI14GHSN</v>
          </cell>
        </row>
        <row r="163">
          <cell r="AF163" t="str">
            <v>HI14MKCN</v>
          </cell>
        </row>
        <row r="164">
          <cell r="AF164" t="str">
            <v>HI14RCN</v>
          </cell>
        </row>
        <row r="165">
          <cell r="AF165" t="str">
            <v>HI14TRANN</v>
          </cell>
        </row>
        <row r="166">
          <cell r="AF166" t="str">
            <v>HI15DN</v>
          </cell>
        </row>
        <row r="167">
          <cell r="AF167" t="str">
            <v>HI15DROPOUTN</v>
          </cell>
        </row>
        <row r="168">
          <cell r="AF168" t="str">
            <v>HI15GHSN</v>
          </cell>
        </row>
        <row r="169">
          <cell r="AF169" t="str">
            <v>HI15MKCN</v>
          </cell>
        </row>
        <row r="170">
          <cell r="AF170" t="str">
            <v>HI15RCN</v>
          </cell>
        </row>
        <row r="171">
          <cell r="AF171" t="str">
            <v>HI15TRANN</v>
          </cell>
        </row>
        <row r="172">
          <cell r="AF172" t="str">
            <v>HI16DN</v>
          </cell>
        </row>
        <row r="173">
          <cell r="AF173" t="str">
            <v>HI16DROPOUTN</v>
          </cell>
        </row>
        <row r="174">
          <cell r="AF174" t="str">
            <v>HI16GHSN</v>
          </cell>
        </row>
        <row r="175">
          <cell r="AF175" t="str">
            <v>HI16MKCN</v>
          </cell>
        </row>
        <row r="176">
          <cell r="AF176" t="str">
            <v>HI16RCN</v>
          </cell>
        </row>
        <row r="177">
          <cell r="AF177" t="str">
            <v>HI16TRANN</v>
          </cell>
        </row>
        <row r="178">
          <cell r="AF178" t="str">
            <v>HI17DN</v>
          </cell>
        </row>
        <row r="179">
          <cell r="AF179" t="str">
            <v>HI17DROPOUTN</v>
          </cell>
        </row>
        <row r="180">
          <cell r="AF180" t="str">
            <v>HI17GHSN</v>
          </cell>
        </row>
        <row r="181">
          <cell r="AF181" t="str">
            <v>HI17MKCN</v>
          </cell>
        </row>
        <row r="182">
          <cell r="AF182" t="str">
            <v>HI17RCN</v>
          </cell>
        </row>
        <row r="183">
          <cell r="AF183" t="str">
            <v>HI17TRANN</v>
          </cell>
        </row>
        <row r="184">
          <cell r="AF184" t="str">
            <v>HI18DN</v>
          </cell>
        </row>
        <row r="185">
          <cell r="AF185" t="str">
            <v>HI18DROPOUTN</v>
          </cell>
        </row>
        <row r="186">
          <cell r="AF186" t="str">
            <v>HI18GHSN</v>
          </cell>
        </row>
        <row r="187">
          <cell r="AF187" t="str">
            <v>HI18MKCN</v>
          </cell>
        </row>
        <row r="188">
          <cell r="AF188" t="str">
            <v>HI18RCN</v>
          </cell>
        </row>
        <row r="189">
          <cell r="AF189" t="str">
            <v>HI18TRANN</v>
          </cell>
        </row>
        <row r="190">
          <cell r="AF190" t="str">
            <v>HI19DN</v>
          </cell>
        </row>
        <row r="191">
          <cell r="AF191" t="str">
            <v>HI19DROPOUTN</v>
          </cell>
        </row>
        <row r="192">
          <cell r="AF192" t="str">
            <v>HI19GHSN</v>
          </cell>
        </row>
        <row r="193">
          <cell r="AF193" t="str">
            <v>HI19MKCN</v>
          </cell>
        </row>
        <row r="194">
          <cell r="AF194" t="str">
            <v>HI19RCN</v>
          </cell>
        </row>
        <row r="195">
          <cell r="AF195" t="str">
            <v>HI19TRANN</v>
          </cell>
        </row>
        <row r="196">
          <cell r="AF196" t="str">
            <v>HI20DN</v>
          </cell>
        </row>
        <row r="197">
          <cell r="AF197" t="str">
            <v>HI20DROPOUTN</v>
          </cell>
        </row>
        <row r="198">
          <cell r="AF198" t="str">
            <v>HI20GHSN</v>
          </cell>
        </row>
        <row r="199">
          <cell r="AF199" t="str">
            <v>HI20MKCN</v>
          </cell>
        </row>
        <row r="200">
          <cell r="AF200" t="str">
            <v>HI20RCN</v>
          </cell>
        </row>
        <row r="201">
          <cell r="AF201" t="str">
            <v>HI20TRANN</v>
          </cell>
        </row>
        <row r="202">
          <cell r="AF202" t="str">
            <v>HI21DN</v>
          </cell>
        </row>
        <row r="203">
          <cell r="AF203" t="str">
            <v>HI21DROPOUTN</v>
          </cell>
        </row>
        <row r="204">
          <cell r="AF204" t="str">
            <v>HI21GHSN</v>
          </cell>
        </row>
        <row r="205">
          <cell r="AF205" t="str">
            <v>HI21MKCN</v>
          </cell>
        </row>
        <row r="206">
          <cell r="AF206" t="str">
            <v>HI21RCN</v>
          </cell>
        </row>
        <row r="207">
          <cell r="AF207" t="str">
            <v>HI21RMAN</v>
          </cell>
        </row>
        <row r="208">
          <cell r="AF208" t="str">
            <v>HI21TRANN</v>
          </cell>
        </row>
        <row r="209">
          <cell r="AF209" t="str">
            <v>MD14DN</v>
          </cell>
        </row>
        <row r="210">
          <cell r="AF210" t="str">
            <v>MD14DROPOUTN</v>
          </cell>
        </row>
        <row r="211">
          <cell r="AF211" t="str">
            <v>MD14GHSN</v>
          </cell>
        </row>
        <row r="212">
          <cell r="AF212" t="str">
            <v>MD14MKCN</v>
          </cell>
        </row>
        <row r="213">
          <cell r="AF213" t="str">
            <v>MD14RCN</v>
          </cell>
        </row>
        <row r="214">
          <cell r="AF214" t="str">
            <v>MD14TRANN</v>
          </cell>
        </row>
        <row r="215">
          <cell r="AF215" t="str">
            <v>MD15DN</v>
          </cell>
        </row>
        <row r="216">
          <cell r="AF216" t="str">
            <v>MD15DROPOUTN</v>
          </cell>
        </row>
        <row r="217">
          <cell r="AF217" t="str">
            <v>MD15GHSN</v>
          </cell>
        </row>
        <row r="218">
          <cell r="AF218" t="str">
            <v>MD15MKCN</v>
          </cell>
        </row>
        <row r="219">
          <cell r="AF219" t="str">
            <v>MD15RCN</v>
          </cell>
        </row>
        <row r="220">
          <cell r="AF220" t="str">
            <v>MD15TRANN</v>
          </cell>
        </row>
        <row r="221">
          <cell r="AF221" t="str">
            <v>MD16DN</v>
          </cell>
        </row>
        <row r="222">
          <cell r="AF222" t="str">
            <v>MD16DROPOUTN</v>
          </cell>
        </row>
        <row r="223">
          <cell r="AF223" t="str">
            <v>MD16GHSN</v>
          </cell>
        </row>
        <row r="224">
          <cell r="AF224" t="str">
            <v>MD16MKCN</v>
          </cell>
        </row>
        <row r="225">
          <cell r="AF225" t="str">
            <v>MD16RCN</v>
          </cell>
        </row>
        <row r="226">
          <cell r="AF226" t="str">
            <v>MD16TRANN</v>
          </cell>
        </row>
        <row r="227">
          <cell r="AF227" t="str">
            <v>MD17DN</v>
          </cell>
        </row>
        <row r="228">
          <cell r="AF228" t="str">
            <v>MD17DROPOUTN</v>
          </cell>
        </row>
        <row r="229">
          <cell r="AF229" t="str">
            <v>MD17GHSN</v>
          </cell>
        </row>
        <row r="230">
          <cell r="AF230" t="str">
            <v>MD17MKCN</v>
          </cell>
        </row>
        <row r="231">
          <cell r="AF231" t="str">
            <v>MD17RCN</v>
          </cell>
        </row>
        <row r="232">
          <cell r="AF232" t="str">
            <v>MD17TRANN</v>
          </cell>
        </row>
        <row r="233">
          <cell r="AF233" t="str">
            <v>MD18DN</v>
          </cell>
        </row>
        <row r="234">
          <cell r="AF234" t="str">
            <v>MD18DROPOUTN</v>
          </cell>
        </row>
        <row r="235">
          <cell r="AF235" t="str">
            <v>MD18GHSN</v>
          </cell>
        </row>
        <row r="236">
          <cell r="AF236" t="str">
            <v>MD18MKCN</v>
          </cell>
        </row>
        <row r="237">
          <cell r="AF237" t="str">
            <v>MD18RCN</v>
          </cell>
        </row>
        <row r="238">
          <cell r="AF238" t="str">
            <v>MD18TRANN</v>
          </cell>
        </row>
        <row r="239">
          <cell r="AF239" t="str">
            <v>MD19DN</v>
          </cell>
        </row>
        <row r="240">
          <cell r="AF240" t="str">
            <v>MD19DROPOUTN</v>
          </cell>
        </row>
        <row r="241">
          <cell r="AF241" t="str">
            <v>MD19GHSN</v>
          </cell>
        </row>
        <row r="242">
          <cell r="AF242" t="str">
            <v>MD19MKCN</v>
          </cell>
        </row>
        <row r="243">
          <cell r="AF243" t="str">
            <v>MD19RCN</v>
          </cell>
        </row>
        <row r="244">
          <cell r="AF244" t="str">
            <v>MD19TRANN</v>
          </cell>
        </row>
        <row r="245">
          <cell r="AF245" t="str">
            <v>MD20DN</v>
          </cell>
        </row>
        <row r="246">
          <cell r="AF246" t="str">
            <v>MD20DROPOUTN</v>
          </cell>
        </row>
        <row r="247">
          <cell r="AF247" t="str">
            <v>MD20GHSN</v>
          </cell>
        </row>
        <row r="248">
          <cell r="AF248" t="str">
            <v>MD20MKCN</v>
          </cell>
        </row>
        <row r="249">
          <cell r="AF249" t="str">
            <v>MD20RCN</v>
          </cell>
        </row>
        <row r="250">
          <cell r="AF250" t="str">
            <v>MD20TRANN</v>
          </cell>
        </row>
        <row r="251">
          <cell r="AF251" t="str">
            <v>MD21DN</v>
          </cell>
        </row>
        <row r="252">
          <cell r="AF252" t="str">
            <v>MD21DROPOUTN</v>
          </cell>
        </row>
        <row r="253">
          <cell r="AF253" t="str">
            <v>MD21GHSN</v>
          </cell>
        </row>
        <row r="254">
          <cell r="AF254" t="str">
            <v>MD21MKCN</v>
          </cell>
        </row>
        <row r="255">
          <cell r="AF255" t="str">
            <v>MD21RCN</v>
          </cell>
        </row>
        <row r="256">
          <cell r="AF256" t="str">
            <v>MD21RMAN</v>
          </cell>
        </row>
        <row r="257">
          <cell r="AF257" t="str">
            <v>MD21TRANN</v>
          </cell>
        </row>
        <row r="258">
          <cell r="AF258" t="str">
            <v>MR14DN</v>
          </cell>
        </row>
        <row r="259">
          <cell r="AF259" t="str">
            <v>MR14DROPOUTN</v>
          </cell>
        </row>
        <row r="260">
          <cell r="AF260" t="str">
            <v>MR14GHSN</v>
          </cell>
        </row>
        <row r="261">
          <cell r="AF261" t="str">
            <v>MR14MKCN</v>
          </cell>
        </row>
        <row r="262">
          <cell r="AF262" t="str">
            <v>MR14RCN</v>
          </cell>
        </row>
        <row r="263">
          <cell r="AF263" t="str">
            <v>MR14TRANN</v>
          </cell>
        </row>
        <row r="264">
          <cell r="AF264" t="str">
            <v>MR15DN</v>
          </cell>
        </row>
        <row r="265">
          <cell r="AF265" t="str">
            <v>MR15DROPOUTN</v>
          </cell>
        </row>
        <row r="266">
          <cell r="AF266" t="str">
            <v>MR15GHSN</v>
          </cell>
        </row>
        <row r="267">
          <cell r="AF267" t="str">
            <v>MR15MKCN</v>
          </cell>
        </row>
        <row r="268">
          <cell r="AF268" t="str">
            <v>MR15RCN</v>
          </cell>
        </row>
        <row r="269">
          <cell r="AF269" t="str">
            <v>MR15TRANN</v>
          </cell>
        </row>
        <row r="270">
          <cell r="AF270" t="str">
            <v>MR16DN</v>
          </cell>
        </row>
        <row r="271">
          <cell r="AF271" t="str">
            <v>MR16DROPOUTN</v>
          </cell>
        </row>
        <row r="272">
          <cell r="AF272" t="str">
            <v>MR16GHSN</v>
          </cell>
        </row>
        <row r="273">
          <cell r="AF273" t="str">
            <v>MR16MKCN</v>
          </cell>
        </row>
        <row r="274">
          <cell r="AF274" t="str">
            <v>MR16RCN</v>
          </cell>
        </row>
        <row r="275">
          <cell r="AF275" t="str">
            <v>MR16TRANN</v>
          </cell>
        </row>
        <row r="276">
          <cell r="AF276" t="str">
            <v>MR17DN</v>
          </cell>
        </row>
        <row r="277">
          <cell r="AF277" t="str">
            <v>MR17DROPOUTN</v>
          </cell>
        </row>
        <row r="278">
          <cell r="AF278" t="str">
            <v>MR17GHSN</v>
          </cell>
        </row>
        <row r="279">
          <cell r="AF279" t="str">
            <v>MR17MKCN</v>
          </cell>
        </row>
        <row r="280">
          <cell r="AF280" t="str">
            <v>MR17RCN</v>
          </cell>
        </row>
        <row r="281">
          <cell r="AF281" t="str">
            <v>MR17TRANN</v>
          </cell>
        </row>
        <row r="282">
          <cell r="AF282" t="str">
            <v>MR18DN</v>
          </cell>
        </row>
        <row r="283">
          <cell r="AF283" t="str">
            <v>MR18DROPOUTN</v>
          </cell>
        </row>
        <row r="284">
          <cell r="AF284" t="str">
            <v>MR18GHSN</v>
          </cell>
        </row>
        <row r="285">
          <cell r="AF285" t="str">
            <v>MR18MKCN</v>
          </cell>
        </row>
        <row r="286">
          <cell r="AF286" t="str">
            <v>MR18RCN</v>
          </cell>
        </row>
        <row r="287">
          <cell r="AF287" t="str">
            <v>MR18TRANN</v>
          </cell>
        </row>
        <row r="288">
          <cell r="AF288" t="str">
            <v>MR19DN</v>
          </cell>
        </row>
        <row r="289">
          <cell r="AF289" t="str">
            <v>MR19DROPOUTN</v>
          </cell>
        </row>
        <row r="290">
          <cell r="AF290" t="str">
            <v>MR19GHSN</v>
          </cell>
        </row>
        <row r="291">
          <cell r="AF291" t="str">
            <v>MR19MKCN</v>
          </cell>
        </row>
        <row r="292">
          <cell r="AF292" t="str">
            <v>MR19RCN</v>
          </cell>
        </row>
        <row r="293">
          <cell r="AF293" t="str">
            <v>MR19TRANN</v>
          </cell>
        </row>
        <row r="294">
          <cell r="AF294" t="str">
            <v>MR20DN</v>
          </cell>
        </row>
        <row r="295">
          <cell r="AF295" t="str">
            <v>MR20DROPOUTN</v>
          </cell>
        </row>
        <row r="296">
          <cell r="AF296" t="str">
            <v>MR20GHSN</v>
          </cell>
        </row>
        <row r="297">
          <cell r="AF297" t="str">
            <v>MR20MKCN</v>
          </cell>
        </row>
        <row r="298">
          <cell r="AF298" t="str">
            <v>MR20RCN</v>
          </cell>
        </row>
        <row r="299">
          <cell r="AF299" t="str">
            <v>MR20TRANN</v>
          </cell>
        </row>
        <row r="300">
          <cell r="AF300" t="str">
            <v>MR21DN</v>
          </cell>
        </row>
        <row r="301">
          <cell r="AF301" t="str">
            <v>MR21DROPOUTN</v>
          </cell>
        </row>
        <row r="302">
          <cell r="AF302" t="str">
            <v>MR21GHSN</v>
          </cell>
        </row>
        <row r="303">
          <cell r="AF303" t="str">
            <v>MR21MKCN</v>
          </cell>
        </row>
        <row r="304">
          <cell r="AF304" t="str">
            <v>MR21RCN</v>
          </cell>
        </row>
        <row r="305">
          <cell r="AF305" t="str">
            <v>MR21RMAN</v>
          </cell>
        </row>
        <row r="306">
          <cell r="AF306" t="str">
            <v>MR21TRANN</v>
          </cell>
        </row>
        <row r="307">
          <cell r="AF307" t="str">
            <v>OHI14DN</v>
          </cell>
        </row>
        <row r="308">
          <cell r="AF308" t="str">
            <v>OHI14DROPOUTN</v>
          </cell>
        </row>
        <row r="309">
          <cell r="AF309" t="str">
            <v>OHI14GHSN</v>
          </cell>
        </row>
        <row r="310">
          <cell r="AF310" t="str">
            <v>OHI14MKCN</v>
          </cell>
        </row>
        <row r="311">
          <cell r="AF311" t="str">
            <v>OHI14RCN</v>
          </cell>
        </row>
        <row r="312">
          <cell r="AF312" t="str">
            <v>OHI14TRANN</v>
          </cell>
        </row>
        <row r="313">
          <cell r="AF313" t="str">
            <v>OHI15DN</v>
          </cell>
        </row>
        <row r="314">
          <cell r="AF314" t="str">
            <v>OHI15DROPOUTN</v>
          </cell>
        </row>
        <row r="315">
          <cell r="AF315" t="str">
            <v>OHI15GHSN</v>
          </cell>
        </row>
        <row r="316">
          <cell r="AF316" t="str">
            <v>OHI15MKCN</v>
          </cell>
        </row>
        <row r="317">
          <cell r="AF317" t="str">
            <v>OHI15RCN</v>
          </cell>
        </row>
        <row r="318">
          <cell r="AF318" t="str">
            <v>OHI15TRANN</v>
          </cell>
        </row>
        <row r="319">
          <cell r="AF319" t="str">
            <v>OHI16DN</v>
          </cell>
        </row>
        <row r="320">
          <cell r="AF320" t="str">
            <v>OHI16DROPOUTN</v>
          </cell>
        </row>
        <row r="321">
          <cell r="AF321" t="str">
            <v>OHI16GHSN</v>
          </cell>
        </row>
        <row r="322">
          <cell r="AF322" t="str">
            <v>OHI16MKCN</v>
          </cell>
        </row>
        <row r="323">
          <cell r="AF323" t="str">
            <v>OHI16RCN</v>
          </cell>
        </row>
        <row r="324">
          <cell r="AF324" t="str">
            <v>OHI16TRANN</v>
          </cell>
        </row>
        <row r="325">
          <cell r="AF325" t="str">
            <v>OHI17DN</v>
          </cell>
        </row>
        <row r="326">
          <cell r="AF326" t="str">
            <v>OHI17DROPOUTN</v>
          </cell>
        </row>
        <row r="327">
          <cell r="AF327" t="str">
            <v>OHI17GHSN</v>
          </cell>
        </row>
        <row r="328">
          <cell r="AF328" t="str">
            <v>OHI17MKCN</v>
          </cell>
        </row>
        <row r="329">
          <cell r="AF329" t="str">
            <v>OHI17RCN</v>
          </cell>
        </row>
        <row r="330">
          <cell r="AF330" t="str">
            <v>OHI17TRANN</v>
          </cell>
        </row>
        <row r="331">
          <cell r="AF331" t="str">
            <v>OHI18DN</v>
          </cell>
        </row>
        <row r="332">
          <cell r="AF332" t="str">
            <v>OHI18DROPOUTN</v>
          </cell>
        </row>
        <row r="333">
          <cell r="AF333" t="str">
            <v>OHI18GHSN</v>
          </cell>
        </row>
        <row r="334">
          <cell r="AF334" t="str">
            <v>OHI18MKCN</v>
          </cell>
        </row>
        <row r="335">
          <cell r="AF335" t="str">
            <v>OHI18RCN</v>
          </cell>
        </row>
        <row r="336">
          <cell r="AF336" t="str">
            <v>OHI18TRANN</v>
          </cell>
        </row>
        <row r="337">
          <cell r="AF337" t="str">
            <v>OHI19DN</v>
          </cell>
        </row>
        <row r="338">
          <cell r="AF338" t="str">
            <v>OHI19DROPOUTN</v>
          </cell>
        </row>
        <row r="339">
          <cell r="AF339" t="str">
            <v>OHI19GHSN</v>
          </cell>
        </row>
        <row r="340">
          <cell r="AF340" t="str">
            <v>OHI19MKCN</v>
          </cell>
        </row>
        <row r="341">
          <cell r="AF341" t="str">
            <v>OHI19RCN</v>
          </cell>
        </row>
        <row r="342">
          <cell r="AF342" t="str">
            <v>OHI19TRANN</v>
          </cell>
        </row>
        <row r="343">
          <cell r="AF343" t="str">
            <v>OHI20DN</v>
          </cell>
        </row>
        <row r="344">
          <cell r="AF344" t="str">
            <v>OHI20DROPOUTN</v>
          </cell>
        </row>
        <row r="345">
          <cell r="AF345" t="str">
            <v>OHI20GHSN</v>
          </cell>
        </row>
        <row r="346">
          <cell r="AF346" t="str">
            <v>OHI20MKCN</v>
          </cell>
        </row>
        <row r="347">
          <cell r="AF347" t="str">
            <v>OHI20RCN</v>
          </cell>
        </row>
        <row r="348">
          <cell r="AF348" t="str">
            <v>OHI20TRANN</v>
          </cell>
        </row>
        <row r="349">
          <cell r="AF349" t="str">
            <v>OHI21DN</v>
          </cell>
        </row>
        <row r="350">
          <cell r="AF350" t="str">
            <v>OHI21DROPOUTN</v>
          </cell>
        </row>
        <row r="351">
          <cell r="AF351" t="str">
            <v>OHI21GHSN</v>
          </cell>
        </row>
        <row r="352">
          <cell r="AF352" t="str">
            <v>OHI21MKCN</v>
          </cell>
        </row>
        <row r="353">
          <cell r="AF353" t="str">
            <v>OHI21RCN</v>
          </cell>
        </row>
        <row r="354">
          <cell r="AF354" t="str">
            <v>OHI21RMAN</v>
          </cell>
        </row>
        <row r="355">
          <cell r="AF355" t="str">
            <v>OHI21TRANN</v>
          </cell>
        </row>
        <row r="356">
          <cell r="AF356" t="str">
            <v>OI14DN</v>
          </cell>
        </row>
        <row r="357">
          <cell r="AF357" t="str">
            <v>OI14DROPOUTN</v>
          </cell>
        </row>
        <row r="358">
          <cell r="AF358" t="str">
            <v>OI14GHSN</v>
          </cell>
        </row>
        <row r="359">
          <cell r="AF359" t="str">
            <v>OI14MKCN</v>
          </cell>
        </row>
        <row r="360">
          <cell r="AF360" t="str">
            <v>OI14RCN</v>
          </cell>
        </row>
        <row r="361">
          <cell r="AF361" t="str">
            <v>OI14TRANN</v>
          </cell>
        </row>
        <row r="362">
          <cell r="AF362" t="str">
            <v>OI15DN</v>
          </cell>
        </row>
        <row r="363">
          <cell r="AF363" t="str">
            <v>OI15DROPOUTN</v>
          </cell>
        </row>
        <row r="364">
          <cell r="AF364" t="str">
            <v>OI15GHSN</v>
          </cell>
        </row>
        <row r="365">
          <cell r="AF365" t="str">
            <v>OI15MKCN</v>
          </cell>
        </row>
        <row r="366">
          <cell r="AF366" t="str">
            <v>OI15RCN</v>
          </cell>
        </row>
        <row r="367">
          <cell r="AF367" t="str">
            <v>OI15TRANN</v>
          </cell>
        </row>
        <row r="368">
          <cell r="AF368" t="str">
            <v>OI16DN</v>
          </cell>
        </row>
        <row r="369">
          <cell r="AF369" t="str">
            <v>OI16DROPOUTN</v>
          </cell>
        </row>
        <row r="370">
          <cell r="AF370" t="str">
            <v>OI16GHSN</v>
          </cell>
        </row>
        <row r="371">
          <cell r="AF371" t="str">
            <v>OI16MKCN</v>
          </cell>
        </row>
        <row r="372">
          <cell r="AF372" t="str">
            <v>OI16RCN</v>
          </cell>
        </row>
        <row r="373">
          <cell r="AF373" t="str">
            <v>OI16TRANN</v>
          </cell>
        </row>
        <row r="374">
          <cell r="AF374" t="str">
            <v>OI17DN</v>
          </cell>
        </row>
        <row r="375">
          <cell r="AF375" t="str">
            <v>OI17DROPOUTN</v>
          </cell>
        </row>
        <row r="376">
          <cell r="AF376" t="str">
            <v>OI17GHSN</v>
          </cell>
        </row>
        <row r="377">
          <cell r="AF377" t="str">
            <v>OI17MKCN</v>
          </cell>
        </row>
        <row r="378">
          <cell r="AF378" t="str">
            <v>OI17RCN</v>
          </cell>
        </row>
        <row r="379">
          <cell r="AF379" t="str">
            <v>OI17TRANN</v>
          </cell>
        </row>
        <row r="380">
          <cell r="AF380" t="str">
            <v>OI18DN</v>
          </cell>
        </row>
        <row r="381">
          <cell r="AF381" t="str">
            <v>OI18DROPOUTN</v>
          </cell>
        </row>
        <row r="382">
          <cell r="AF382" t="str">
            <v>OI18GHSN</v>
          </cell>
        </row>
        <row r="383">
          <cell r="AF383" t="str">
            <v>OI18MKCN</v>
          </cell>
        </row>
        <row r="384">
          <cell r="AF384" t="str">
            <v>OI18RCN</v>
          </cell>
        </row>
        <row r="385">
          <cell r="AF385" t="str">
            <v>OI18TRANN</v>
          </cell>
        </row>
        <row r="386">
          <cell r="AF386" t="str">
            <v>OI19DN</v>
          </cell>
        </row>
        <row r="387">
          <cell r="AF387" t="str">
            <v>OI19DROPOUTN</v>
          </cell>
        </row>
        <row r="388">
          <cell r="AF388" t="str">
            <v>OI19GHSN</v>
          </cell>
        </row>
        <row r="389">
          <cell r="AF389" t="str">
            <v>OI19MKCN</v>
          </cell>
        </row>
        <row r="390">
          <cell r="AF390" t="str">
            <v>OI19RCN</v>
          </cell>
        </row>
        <row r="391">
          <cell r="AF391" t="str">
            <v>OI19TRANN</v>
          </cell>
        </row>
        <row r="392">
          <cell r="AF392" t="str">
            <v>OI20DN</v>
          </cell>
        </row>
        <row r="393">
          <cell r="AF393" t="str">
            <v>OI20DROPOUTN</v>
          </cell>
        </row>
        <row r="394">
          <cell r="AF394" t="str">
            <v>OI20GHSN</v>
          </cell>
        </row>
        <row r="395">
          <cell r="AF395" t="str">
            <v>OI20MKCN</v>
          </cell>
        </row>
        <row r="396">
          <cell r="AF396" t="str">
            <v>OI20RCN</v>
          </cell>
        </row>
        <row r="397">
          <cell r="AF397" t="str">
            <v>OI20TRANN</v>
          </cell>
        </row>
        <row r="398">
          <cell r="AF398" t="str">
            <v>OI21DN</v>
          </cell>
        </row>
        <row r="399">
          <cell r="AF399" t="str">
            <v>OI21DROPOUTN</v>
          </cell>
        </row>
        <row r="400">
          <cell r="AF400" t="str">
            <v>OI21GHSN</v>
          </cell>
        </row>
        <row r="401">
          <cell r="AF401" t="str">
            <v>OI21MKCN</v>
          </cell>
        </row>
        <row r="402">
          <cell r="AF402" t="str">
            <v>OI21RCN</v>
          </cell>
        </row>
        <row r="403">
          <cell r="AF403" t="str">
            <v>OI21RMAN</v>
          </cell>
        </row>
        <row r="404">
          <cell r="AF404" t="str">
            <v>OI21TRANN</v>
          </cell>
        </row>
        <row r="405">
          <cell r="AF405" t="str">
            <v>SLD14DN</v>
          </cell>
        </row>
        <row r="406">
          <cell r="AF406" t="str">
            <v>SLD14DROPOUTN</v>
          </cell>
        </row>
        <row r="407">
          <cell r="AF407" t="str">
            <v>SLD14GHSN</v>
          </cell>
        </row>
        <row r="408">
          <cell r="AF408" t="str">
            <v>SLD14MKCN</v>
          </cell>
        </row>
        <row r="409">
          <cell r="AF409" t="str">
            <v>SLD14RCN</v>
          </cell>
        </row>
        <row r="410">
          <cell r="AF410" t="str">
            <v>SLD14TRANN</v>
          </cell>
        </row>
        <row r="411">
          <cell r="AF411" t="str">
            <v>SLD15DN</v>
          </cell>
        </row>
        <row r="412">
          <cell r="AF412" t="str">
            <v>SLD15DROPOUTN</v>
          </cell>
        </row>
        <row r="413">
          <cell r="AF413" t="str">
            <v>SLD15GHSN</v>
          </cell>
        </row>
        <row r="414">
          <cell r="AF414" t="str">
            <v>SLD15MKCN</v>
          </cell>
        </row>
        <row r="415">
          <cell r="AF415" t="str">
            <v>SLD15RCN</v>
          </cell>
        </row>
        <row r="416">
          <cell r="AF416" t="str">
            <v>SLD15TRANN</v>
          </cell>
        </row>
        <row r="417">
          <cell r="AF417" t="str">
            <v>SLD16DN</v>
          </cell>
        </row>
        <row r="418">
          <cell r="AF418" t="str">
            <v>SLD16DROPOUTN</v>
          </cell>
        </row>
        <row r="419">
          <cell r="AF419" t="str">
            <v>SLD16GHSN</v>
          </cell>
        </row>
        <row r="420">
          <cell r="AF420" t="str">
            <v>SLD16MKCN</v>
          </cell>
        </row>
        <row r="421">
          <cell r="AF421" t="str">
            <v>SLD16RCN</v>
          </cell>
        </row>
        <row r="422">
          <cell r="AF422" t="str">
            <v>SLD16TRANN</v>
          </cell>
        </row>
        <row r="423">
          <cell r="AF423" t="str">
            <v>SLD17DN</v>
          </cell>
        </row>
        <row r="424">
          <cell r="AF424" t="str">
            <v>SLD17DROPOUTN</v>
          </cell>
        </row>
        <row r="425">
          <cell r="AF425" t="str">
            <v>SLD17GHSN</v>
          </cell>
        </row>
        <row r="426">
          <cell r="AF426" t="str">
            <v>SLD17MKCN</v>
          </cell>
        </row>
        <row r="427">
          <cell r="AF427" t="str">
            <v>SLD17RCN</v>
          </cell>
        </row>
        <row r="428">
          <cell r="AF428" t="str">
            <v>SLD17TRANN</v>
          </cell>
        </row>
        <row r="429">
          <cell r="AF429" t="str">
            <v>SLD18DN</v>
          </cell>
        </row>
        <row r="430">
          <cell r="AF430" t="str">
            <v>SLD18DROPOUTN</v>
          </cell>
        </row>
        <row r="431">
          <cell r="AF431" t="str">
            <v>SLD18GHSN</v>
          </cell>
        </row>
        <row r="432">
          <cell r="AF432" t="str">
            <v>SLD18MKCN</v>
          </cell>
        </row>
        <row r="433">
          <cell r="AF433" t="str">
            <v>SLD18RCN</v>
          </cell>
        </row>
        <row r="434">
          <cell r="AF434" t="str">
            <v>SLD18TRANN</v>
          </cell>
        </row>
        <row r="435">
          <cell r="AF435" t="str">
            <v>SLD19DN</v>
          </cell>
        </row>
        <row r="436">
          <cell r="AF436" t="str">
            <v>SLD19DROPOUTN</v>
          </cell>
        </row>
        <row r="437">
          <cell r="AF437" t="str">
            <v>SLD19GHSN</v>
          </cell>
        </row>
        <row r="438">
          <cell r="AF438" t="str">
            <v>SLD19MKCN</v>
          </cell>
        </row>
        <row r="439">
          <cell r="AF439" t="str">
            <v>SLD19RCN</v>
          </cell>
        </row>
        <row r="440">
          <cell r="AF440" t="str">
            <v>SLD19TRANN</v>
          </cell>
        </row>
        <row r="441">
          <cell r="AF441" t="str">
            <v>SLD20DN</v>
          </cell>
        </row>
        <row r="442">
          <cell r="AF442" t="str">
            <v>SLD20DROPOUTN</v>
          </cell>
        </row>
        <row r="443">
          <cell r="AF443" t="str">
            <v>SLD20GHSN</v>
          </cell>
        </row>
        <row r="444">
          <cell r="AF444" t="str">
            <v>SLD20MKCN</v>
          </cell>
        </row>
        <row r="445">
          <cell r="AF445" t="str">
            <v>SLD20RCN</v>
          </cell>
        </row>
        <row r="446">
          <cell r="AF446" t="str">
            <v>SLD20TRANN</v>
          </cell>
        </row>
        <row r="447">
          <cell r="AF447" t="str">
            <v>SLD21DN</v>
          </cell>
        </row>
        <row r="448">
          <cell r="AF448" t="str">
            <v>SLD21DROPOUTN</v>
          </cell>
        </row>
        <row r="449">
          <cell r="AF449" t="str">
            <v>SLD21GHSN</v>
          </cell>
        </row>
        <row r="450">
          <cell r="AF450" t="str">
            <v>SLD21MKCN</v>
          </cell>
        </row>
        <row r="451">
          <cell r="AF451" t="str">
            <v>SLD21RCN</v>
          </cell>
        </row>
        <row r="452">
          <cell r="AF452" t="str">
            <v>SLD21RMAN</v>
          </cell>
        </row>
        <row r="453">
          <cell r="AF453" t="str">
            <v>SLD21TRANN</v>
          </cell>
        </row>
        <row r="454">
          <cell r="AF454" t="str">
            <v>SLI14DN</v>
          </cell>
        </row>
        <row r="455">
          <cell r="AF455" t="str">
            <v>SLI14DROPOUTN</v>
          </cell>
        </row>
        <row r="456">
          <cell r="AF456" t="str">
            <v>SLI14GHSN</v>
          </cell>
        </row>
        <row r="457">
          <cell r="AF457" t="str">
            <v>SLI14MKCN</v>
          </cell>
        </row>
        <row r="458">
          <cell r="AF458" t="str">
            <v>SLI14RCN</v>
          </cell>
        </row>
        <row r="459">
          <cell r="AF459" t="str">
            <v>SLI14TRANN</v>
          </cell>
        </row>
        <row r="460">
          <cell r="AF460" t="str">
            <v>SLI15DN</v>
          </cell>
        </row>
        <row r="461">
          <cell r="AF461" t="str">
            <v>SLI15DROPOUTN</v>
          </cell>
        </row>
        <row r="462">
          <cell r="AF462" t="str">
            <v>SLI15GHSN</v>
          </cell>
        </row>
        <row r="463">
          <cell r="AF463" t="str">
            <v>SLI15MKCN</v>
          </cell>
        </row>
        <row r="464">
          <cell r="AF464" t="str">
            <v>SLI15RCN</v>
          </cell>
        </row>
        <row r="465">
          <cell r="AF465" t="str">
            <v>SLI15TRANN</v>
          </cell>
        </row>
        <row r="466">
          <cell r="AF466" t="str">
            <v>SLI16DN</v>
          </cell>
        </row>
        <row r="467">
          <cell r="AF467" t="str">
            <v>SLI16DROPOUTN</v>
          </cell>
        </row>
        <row r="468">
          <cell r="AF468" t="str">
            <v>SLI16GHSN</v>
          </cell>
        </row>
        <row r="469">
          <cell r="AF469" t="str">
            <v>SLI16MKCN</v>
          </cell>
        </row>
        <row r="470">
          <cell r="AF470" t="str">
            <v>SLI16RCN</v>
          </cell>
        </row>
        <row r="471">
          <cell r="AF471" t="str">
            <v>SLI16TRANN</v>
          </cell>
        </row>
        <row r="472">
          <cell r="AF472" t="str">
            <v>SLI17DN</v>
          </cell>
        </row>
        <row r="473">
          <cell r="AF473" t="str">
            <v>SLI17DROPOUTN</v>
          </cell>
        </row>
        <row r="474">
          <cell r="AF474" t="str">
            <v>SLI17GHSN</v>
          </cell>
        </row>
        <row r="475">
          <cell r="AF475" t="str">
            <v>SLI17MKCN</v>
          </cell>
        </row>
        <row r="476">
          <cell r="AF476" t="str">
            <v>SLI17RCN</v>
          </cell>
        </row>
        <row r="477">
          <cell r="AF477" t="str">
            <v>SLI17TRANN</v>
          </cell>
        </row>
        <row r="478">
          <cell r="AF478" t="str">
            <v>SLI18DN</v>
          </cell>
        </row>
        <row r="479">
          <cell r="AF479" t="str">
            <v>SLI18DROPOUTN</v>
          </cell>
        </row>
        <row r="480">
          <cell r="AF480" t="str">
            <v>SLI18GHSN</v>
          </cell>
        </row>
        <row r="481">
          <cell r="AF481" t="str">
            <v>SLI18MKCN</v>
          </cell>
        </row>
        <row r="482">
          <cell r="AF482" t="str">
            <v>SLI18RCN</v>
          </cell>
        </row>
        <row r="483">
          <cell r="AF483" t="str">
            <v>SLI18TRANN</v>
          </cell>
        </row>
        <row r="484">
          <cell r="AF484" t="str">
            <v>SLI19DN</v>
          </cell>
        </row>
        <row r="485">
          <cell r="AF485" t="str">
            <v>SLI19DROPOUTN</v>
          </cell>
        </row>
        <row r="486">
          <cell r="AF486" t="str">
            <v>SLI19GHSN</v>
          </cell>
        </row>
        <row r="487">
          <cell r="AF487" t="str">
            <v>SLI19MKCN</v>
          </cell>
        </row>
        <row r="488">
          <cell r="AF488" t="str">
            <v>SLI19RCN</v>
          </cell>
        </row>
        <row r="489">
          <cell r="AF489" t="str">
            <v>SLI19TRANN</v>
          </cell>
        </row>
        <row r="490">
          <cell r="AF490" t="str">
            <v>SLI20DN</v>
          </cell>
        </row>
        <row r="491">
          <cell r="AF491" t="str">
            <v>SLI20DROPOUTN</v>
          </cell>
        </row>
        <row r="492">
          <cell r="AF492" t="str">
            <v>SLI20GHSN</v>
          </cell>
        </row>
        <row r="493">
          <cell r="AF493" t="str">
            <v>SLI20MKCN</v>
          </cell>
        </row>
        <row r="494">
          <cell r="AF494" t="str">
            <v>SLI20RCN</v>
          </cell>
        </row>
        <row r="495">
          <cell r="AF495" t="str">
            <v>SLI20TRANN</v>
          </cell>
        </row>
        <row r="496">
          <cell r="AF496" t="str">
            <v>SLI21DN</v>
          </cell>
        </row>
        <row r="497">
          <cell r="AF497" t="str">
            <v>SLI21DROPOUTN</v>
          </cell>
        </row>
        <row r="498">
          <cell r="AF498" t="str">
            <v>SLI21GHSN</v>
          </cell>
        </row>
        <row r="499">
          <cell r="AF499" t="str">
            <v>SLI21MKCN</v>
          </cell>
        </row>
        <row r="500">
          <cell r="AF500" t="str">
            <v>SLI21RCN</v>
          </cell>
        </row>
        <row r="501">
          <cell r="AF501" t="str">
            <v>SLI21RMAN</v>
          </cell>
        </row>
        <row r="502">
          <cell r="AF502" t="str">
            <v>SLI21TRANN</v>
          </cell>
        </row>
        <row r="503">
          <cell r="AF503" t="str">
            <v>TBI14DN</v>
          </cell>
        </row>
        <row r="504">
          <cell r="AF504" t="str">
            <v>TBI14DROPOUTN</v>
          </cell>
        </row>
        <row r="505">
          <cell r="AF505" t="str">
            <v>TBI14GHSN</v>
          </cell>
        </row>
        <row r="506">
          <cell r="AF506" t="str">
            <v>TBI14MKCN</v>
          </cell>
        </row>
        <row r="507">
          <cell r="AF507" t="str">
            <v>TBI14RCN</v>
          </cell>
        </row>
        <row r="508">
          <cell r="AF508" t="str">
            <v>TBI14TRANN</v>
          </cell>
        </row>
        <row r="509">
          <cell r="AF509" t="str">
            <v>TBI15DN</v>
          </cell>
        </row>
        <row r="510">
          <cell r="AF510" t="str">
            <v>TBI15DROPOUTN</v>
          </cell>
        </row>
        <row r="511">
          <cell r="AF511" t="str">
            <v>TBI15GHSN</v>
          </cell>
        </row>
        <row r="512">
          <cell r="AF512" t="str">
            <v>TBI15MKCN</v>
          </cell>
        </row>
        <row r="513">
          <cell r="AF513" t="str">
            <v>TBI15RCN</v>
          </cell>
        </row>
        <row r="514">
          <cell r="AF514" t="str">
            <v>TBI15TRANN</v>
          </cell>
        </row>
        <row r="515">
          <cell r="AF515" t="str">
            <v>TBI16DN</v>
          </cell>
        </row>
        <row r="516">
          <cell r="AF516" t="str">
            <v>TBI16DROPOUTN</v>
          </cell>
        </row>
        <row r="517">
          <cell r="AF517" t="str">
            <v>TBI16GHSN</v>
          </cell>
        </row>
        <row r="518">
          <cell r="AF518" t="str">
            <v>TBI16MKCN</v>
          </cell>
        </row>
        <row r="519">
          <cell r="AF519" t="str">
            <v>TBI16RCN</v>
          </cell>
        </row>
        <row r="520">
          <cell r="AF520" t="str">
            <v>TBI16TRANN</v>
          </cell>
        </row>
        <row r="521">
          <cell r="AF521" t="str">
            <v>TBI17DN</v>
          </cell>
        </row>
        <row r="522">
          <cell r="AF522" t="str">
            <v>TBI17DROPOUTN</v>
          </cell>
        </row>
        <row r="523">
          <cell r="AF523" t="str">
            <v>TBI17GHSN</v>
          </cell>
        </row>
        <row r="524">
          <cell r="AF524" t="str">
            <v>TBI17MKCN</v>
          </cell>
        </row>
        <row r="525">
          <cell r="AF525" t="str">
            <v>TBI17RCN</v>
          </cell>
        </row>
        <row r="526">
          <cell r="AF526" t="str">
            <v>TBI17TRANN</v>
          </cell>
        </row>
        <row r="527">
          <cell r="AF527" t="str">
            <v>TBI18DN</v>
          </cell>
        </row>
        <row r="528">
          <cell r="AF528" t="str">
            <v>TBI18DROPOUTN</v>
          </cell>
        </row>
        <row r="529">
          <cell r="AF529" t="str">
            <v>TBI18GHSN</v>
          </cell>
        </row>
        <row r="530">
          <cell r="AF530" t="str">
            <v>TBI18MKCN</v>
          </cell>
        </row>
        <row r="531">
          <cell r="AF531" t="str">
            <v>TBI18RCN</v>
          </cell>
        </row>
        <row r="532">
          <cell r="AF532" t="str">
            <v>TBI18TRANN</v>
          </cell>
        </row>
        <row r="533">
          <cell r="AF533" t="str">
            <v>TBI19DN</v>
          </cell>
        </row>
        <row r="534">
          <cell r="AF534" t="str">
            <v>TBI19DROPOUTN</v>
          </cell>
        </row>
        <row r="535">
          <cell r="AF535" t="str">
            <v>TBI19GHSN</v>
          </cell>
        </row>
        <row r="536">
          <cell r="AF536" t="str">
            <v>TBI19MKCN</v>
          </cell>
        </row>
        <row r="537">
          <cell r="AF537" t="str">
            <v>TBI19RCN</v>
          </cell>
        </row>
        <row r="538">
          <cell r="AF538" t="str">
            <v>TBI19TRANN</v>
          </cell>
        </row>
        <row r="539">
          <cell r="AF539" t="str">
            <v>TBI20DN</v>
          </cell>
        </row>
        <row r="540">
          <cell r="AF540" t="str">
            <v>TBI20DROPOUTN</v>
          </cell>
        </row>
        <row r="541">
          <cell r="AF541" t="str">
            <v>TBI20GHSN</v>
          </cell>
        </row>
        <row r="542">
          <cell r="AF542" t="str">
            <v>TBI20MKCN</v>
          </cell>
        </row>
        <row r="543">
          <cell r="AF543" t="str">
            <v>TBI20RCN</v>
          </cell>
        </row>
        <row r="544">
          <cell r="AF544" t="str">
            <v>TBI20TRANN</v>
          </cell>
        </row>
        <row r="545">
          <cell r="AF545" t="str">
            <v>TBI21DN</v>
          </cell>
        </row>
        <row r="546">
          <cell r="AF546" t="str">
            <v>TBI21DROPOUTN</v>
          </cell>
        </row>
        <row r="547">
          <cell r="AF547" t="str">
            <v>TBI21GHSN</v>
          </cell>
        </row>
        <row r="548">
          <cell r="AF548" t="str">
            <v>TBI21MKCN</v>
          </cell>
        </row>
        <row r="549">
          <cell r="AF549" t="str">
            <v>TBI21RCN</v>
          </cell>
        </row>
        <row r="550">
          <cell r="AF550" t="str">
            <v>TBI21RMAN</v>
          </cell>
        </row>
        <row r="551">
          <cell r="AF551" t="str">
            <v>TBI21TRANN</v>
          </cell>
        </row>
        <row r="552">
          <cell r="AF552" t="str">
            <v>VI14DN</v>
          </cell>
        </row>
        <row r="553">
          <cell r="AF553" t="str">
            <v>VI14DROPOUTN</v>
          </cell>
        </row>
        <row r="554">
          <cell r="AF554" t="str">
            <v>VI14GHSN</v>
          </cell>
        </row>
        <row r="555">
          <cell r="AF555" t="str">
            <v>VI14MKCN</v>
          </cell>
        </row>
        <row r="556">
          <cell r="AF556" t="str">
            <v>VI14RCN</v>
          </cell>
        </row>
        <row r="557">
          <cell r="AF557" t="str">
            <v>VI14TRANN</v>
          </cell>
        </row>
        <row r="558">
          <cell r="AF558" t="str">
            <v>VI15DN</v>
          </cell>
        </row>
        <row r="559">
          <cell r="AF559" t="str">
            <v>VI15DROPOUTN</v>
          </cell>
        </row>
        <row r="560">
          <cell r="AF560" t="str">
            <v>VI15GHSN</v>
          </cell>
        </row>
        <row r="561">
          <cell r="AF561" t="str">
            <v>VI15MKCN</v>
          </cell>
        </row>
        <row r="562">
          <cell r="AF562" t="str">
            <v>VI15RCN</v>
          </cell>
        </row>
        <row r="563">
          <cell r="AF563" t="str">
            <v>VI15TRANN</v>
          </cell>
        </row>
        <row r="564">
          <cell r="AF564" t="str">
            <v>VI16DN</v>
          </cell>
        </row>
        <row r="565">
          <cell r="AF565" t="str">
            <v>VI16DROPOUTN</v>
          </cell>
        </row>
        <row r="566">
          <cell r="AF566" t="str">
            <v>VI16GHSN</v>
          </cell>
        </row>
        <row r="567">
          <cell r="AF567" t="str">
            <v>VI16MKCN</v>
          </cell>
        </row>
        <row r="568">
          <cell r="AF568" t="str">
            <v>VI16RCN</v>
          </cell>
        </row>
        <row r="569">
          <cell r="AF569" t="str">
            <v>VI16TRANN</v>
          </cell>
        </row>
        <row r="570">
          <cell r="AF570" t="str">
            <v>VI17DN</v>
          </cell>
        </row>
        <row r="571">
          <cell r="AF571" t="str">
            <v>VI17DROPOUTN</v>
          </cell>
        </row>
        <row r="572">
          <cell r="AF572" t="str">
            <v>VI17GHSN</v>
          </cell>
        </row>
        <row r="573">
          <cell r="AF573" t="str">
            <v>VI17MKCN</v>
          </cell>
        </row>
        <row r="574">
          <cell r="AF574" t="str">
            <v>VI17RCN</v>
          </cell>
        </row>
        <row r="575">
          <cell r="AF575" t="str">
            <v>VI17TRANN</v>
          </cell>
        </row>
        <row r="576">
          <cell r="AF576" t="str">
            <v>VI18DN</v>
          </cell>
        </row>
        <row r="577">
          <cell r="AF577" t="str">
            <v>VI18DROPOUTN</v>
          </cell>
        </row>
        <row r="578">
          <cell r="AF578" t="str">
            <v>VI18GHSN</v>
          </cell>
        </row>
        <row r="579">
          <cell r="AF579" t="str">
            <v>VI18MKCN</v>
          </cell>
        </row>
        <row r="580">
          <cell r="AF580" t="str">
            <v>VI18RCN</v>
          </cell>
        </row>
        <row r="581">
          <cell r="AF581" t="str">
            <v>VI18TRANN</v>
          </cell>
        </row>
        <row r="582">
          <cell r="AF582" t="str">
            <v>VI19DN</v>
          </cell>
        </row>
        <row r="583">
          <cell r="AF583" t="str">
            <v>VI19DROPOUTN</v>
          </cell>
        </row>
        <row r="584">
          <cell r="AF584" t="str">
            <v>VI19GHSN</v>
          </cell>
        </row>
        <row r="585">
          <cell r="AF585" t="str">
            <v>VI19MKCN</v>
          </cell>
        </row>
        <row r="586">
          <cell r="AF586" t="str">
            <v>VI19RCN</v>
          </cell>
        </row>
        <row r="587">
          <cell r="AF587" t="str">
            <v>VI19TRANN</v>
          </cell>
        </row>
        <row r="588">
          <cell r="AF588" t="str">
            <v>VI20DN</v>
          </cell>
        </row>
        <row r="589">
          <cell r="AF589" t="str">
            <v>VI20DROPOUTN</v>
          </cell>
        </row>
        <row r="590">
          <cell r="AF590" t="str">
            <v>VI20GHSN</v>
          </cell>
        </row>
        <row r="591">
          <cell r="AF591" t="str">
            <v>VI20MKCN</v>
          </cell>
        </row>
        <row r="592">
          <cell r="AF592" t="str">
            <v>VI20RCN</v>
          </cell>
        </row>
        <row r="593">
          <cell r="AF593" t="str">
            <v>VI20TRANN</v>
          </cell>
        </row>
        <row r="594">
          <cell r="AF594" t="str">
            <v>VI21DN</v>
          </cell>
        </row>
        <row r="595">
          <cell r="AF595" t="str">
            <v>VI21DROPOUTN</v>
          </cell>
        </row>
        <row r="596">
          <cell r="AF596" t="str">
            <v>VI21GHSN</v>
          </cell>
        </row>
        <row r="597">
          <cell r="AF597" t="str">
            <v>VI21MKCN</v>
          </cell>
        </row>
        <row r="598">
          <cell r="AF598" t="str">
            <v>VI21RCN</v>
          </cell>
        </row>
        <row r="599">
          <cell r="AF599" t="str">
            <v>VI21RMAN</v>
          </cell>
        </row>
        <row r="600">
          <cell r="AF600" t="str">
            <v>VI21TRANN</v>
          </cell>
        </row>
        <row r="601">
          <cell r="AF601" t="str">
            <v>AM7DN</v>
          </cell>
        </row>
        <row r="602">
          <cell r="AF602" t="str">
            <v>AM7DROPOUTN</v>
          </cell>
        </row>
        <row r="603">
          <cell r="AF603" t="str">
            <v>AM7GHSN</v>
          </cell>
        </row>
        <row r="604">
          <cell r="AF604" t="str">
            <v>AM7MKCN</v>
          </cell>
        </row>
        <row r="605">
          <cell r="AF605" t="str">
            <v>AM7RCN</v>
          </cell>
        </row>
        <row r="606">
          <cell r="AF606" t="str">
            <v>AM7RMAN</v>
          </cell>
        </row>
        <row r="607">
          <cell r="AF607" t="str">
            <v>AM7TRANN</v>
          </cell>
        </row>
        <row r="608">
          <cell r="AF608" t="str">
            <v>AS7DN</v>
          </cell>
        </row>
        <row r="609">
          <cell r="AF609" t="str">
            <v>AS7DROPOUTN</v>
          </cell>
        </row>
        <row r="610">
          <cell r="AF610" t="str">
            <v>AS7GHSN</v>
          </cell>
        </row>
        <row r="611">
          <cell r="AF611" t="str">
            <v>AS7MKCN</v>
          </cell>
        </row>
        <row r="612">
          <cell r="AF612" t="str">
            <v>AS7RCN</v>
          </cell>
        </row>
        <row r="613">
          <cell r="AF613" t="str">
            <v>AS7RMAN</v>
          </cell>
        </row>
        <row r="614">
          <cell r="AF614" t="str">
            <v>AS7TRANN</v>
          </cell>
        </row>
        <row r="615">
          <cell r="AF615" t="str">
            <v>BL7DN</v>
          </cell>
        </row>
        <row r="616">
          <cell r="AF616" t="str">
            <v>BL7DROPOUTN</v>
          </cell>
        </row>
        <row r="617">
          <cell r="AF617" t="str">
            <v>BL7GHSN</v>
          </cell>
        </row>
        <row r="618">
          <cell r="AF618" t="str">
            <v>BL7MKCN</v>
          </cell>
        </row>
        <row r="619">
          <cell r="AF619" t="str">
            <v>BL7RCN</v>
          </cell>
        </row>
        <row r="620">
          <cell r="AF620" t="str">
            <v>BL7RMAN</v>
          </cell>
        </row>
        <row r="621">
          <cell r="AF621" t="str">
            <v>BL7TRANN</v>
          </cell>
        </row>
        <row r="622">
          <cell r="AF622" t="str">
            <v>HI7DN</v>
          </cell>
        </row>
        <row r="623">
          <cell r="AF623" t="str">
            <v>HI7DROPOUTN</v>
          </cell>
        </row>
        <row r="624">
          <cell r="AF624" t="str">
            <v>HI7GHSN</v>
          </cell>
        </row>
        <row r="625">
          <cell r="AF625" t="str">
            <v>HI7MKCN</v>
          </cell>
        </row>
        <row r="626">
          <cell r="AF626" t="str">
            <v>HI7RCN</v>
          </cell>
        </row>
        <row r="627">
          <cell r="AF627" t="str">
            <v>HI7RMAN</v>
          </cell>
        </row>
        <row r="628">
          <cell r="AF628" t="str">
            <v>HI7TRANN</v>
          </cell>
        </row>
        <row r="629">
          <cell r="AF629" t="str">
            <v>MU7DN</v>
          </cell>
        </row>
        <row r="630">
          <cell r="AF630" t="str">
            <v>MU7DROPOUTN</v>
          </cell>
        </row>
        <row r="631">
          <cell r="AF631" t="str">
            <v>MU7GHSN</v>
          </cell>
        </row>
        <row r="632">
          <cell r="AF632" t="str">
            <v>MU7MKCN</v>
          </cell>
        </row>
        <row r="633">
          <cell r="AF633" t="str">
            <v>MU7RCN</v>
          </cell>
        </row>
        <row r="634">
          <cell r="AF634" t="str">
            <v>MU7RMAN</v>
          </cell>
        </row>
        <row r="635">
          <cell r="AF635" t="str">
            <v>MU7TRANN</v>
          </cell>
        </row>
        <row r="636">
          <cell r="AF636" t="str">
            <v>PI7DN</v>
          </cell>
        </row>
        <row r="637">
          <cell r="AF637" t="str">
            <v>PI7DROPOUTN</v>
          </cell>
        </row>
        <row r="638">
          <cell r="AF638" t="str">
            <v>PI7GHSN</v>
          </cell>
        </row>
        <row r="639">
          <cell r="AF639" t="str">
            <v>PI7MKCN</v>
          </cell>
        </row>
        <row r="640">
          <cell r="AF640" t="str">
            <v>PI7RCN</v>
          </cell>
        </row>
        <row r="641">
          <cell r="AF641" t="str">
            <v>PI7RMAN</v>
          </cell>
        </row>
        <row r="642">
          <cell r="AF642" t="str">
            <v>PI7TRANN</v>
          </cell>
        </row>
        <row r="643">
          <cell r="AF643" t="str">
            <v>WH7DN</v>
          </cell>
        </row>
        <row r="644">
          <cell r="AF644" t="str">
            <v>WH7DROPOUTN</v>
          </cell>
        </row>
        <row r="645">
          <cell r="AF645" t="str">
            <v>WH7GHSN</v>
          </cell>
        </row>
        <row r="646">
          <cell r="AF646" t="str">
            <v>WH7MKCN</v>
          </cell>
        </row>
        <row r="647">
          <cell r="AF647" t="str">
            <v>WH7RCN</v>
          </cell>
        </row>
        <row r="648">
          <cell r="AF648" t="str">
            <v>WH7RMAN</v>
          </cell>
        </row>
        <row r="649">
          <cell r="AF649" t="str">
            <v>WH7TRANN</v>
          </cell>
        </row>
        <row r="650">
          <cell r="AF650" t="str">
            <v>FDN</v>
          </cell>
        </row>
        <row r="651">
          <cell r="AF651" t="str">
            <v>FDROPOUTN</v>
          </cell>
        </row>
        <row r="652">
          <cell r="AF652" t="str">
            <v>FGHSN</v>
          </cell>
        </row>
        <row r="653">
          <cell r="AF653" t="str">
            <v>FMKCN</v>
          </cell>
        </row>
        <row r="654">
          <cell r="AF654" t="str">
            <v>FRCN</v>
          </cell>
        </row>
        <row r="655">
          <cell r="AF655" t="str">
            <v>FRMAN</v>
          </cell>
        </row>
        <row r="656">
          <cell r="AF656" t="str">
            <v>FTRANN</v>
          </cell>
        </row>
        <row r="657">
          <cell r="AF657" t="str">
            <v>MDN</v>
          </cell>
        </row>
        <row r="658">
          <cell r="AF658" t="str">
            <v>MDROPOUTN</v>
          </cell>
        </row>
        <row r="659">
          <cell r="AF659" t="str">
            <v>MGHSN</v>
          </cell>
        </row>
        <row r="660">
          <cell r="AF660" t="str">
            <v>MMKCN</v>
          </cell>
        </row>
        <row r="661">
          <cell r="AF661" t="str">
            <v>MRCN</v>
          </cell>
        </row>
        <row r="662">
          <cell r="AF662" t="str">
            <v>MRMAN</v>
          </cell>
        </row>
        <row r="663">
          <cell r="AF663" t="str">
            <v>MTRANN</v>
          </cell>
        </row>
        <row r="664">
          <cell r="AF664" t="str">
            <v>LEPDN</v>
          </cell>
        </row>
        <row r="665">
          <cell r="AF665" t="str">
            <v>LEPDROPOUTN</v>
          </cell>
        </row>
        <row r="666">
          <cell r="AF666" t="str">
            <v>LEPGHSN</v>
          </cell>
        </row>
        <row r="667">
          <cell r="AF667" t="str">
            <v>LEPMKCN</v>
          </cell>
        </row>
        <row r="668">
          <cell r="AF668" t="str">
            <v>LEPRCN</v>
          </cell>
        </row>
        <row r="669">
          <cell r="AF669" t="str">
            <v>LEPRMAN</v>
          </cell>
        </row>
        <row r="670">
          <cell r="AF670" t="str">
            <v>LEPTRANN</v>
          </cell>
        </row>
        <row r="671">
          <cell r="AF671" t="str">
            <v>NLEPDN</v>
          </cell>
        </row>
        <row r="672">
          <cell r="AF672" t="str">
            <v>NLEPDROPOUTN</v>
          </cell>
        </row>
        <row r="673">
          <cell r="AF673" t="str">
            <v>NLEPGHSN</v>
          </cell>
        </row>
        <row r="674">
          <cell r="AF674" t="str">
            <v>NLEPMKCN</v>
          </cell>
        </row>
        <row r="675">
          <cell r="AF675" t="str">
            <v>NLEPRCN</v>
          </cell>
        </row>
        <row r="676">
          <cell r="AF676" t="str">
            <v>NLEPRMAN</v>
          </cell>
        </row>
        <row r="677">
          <cell r="AF677" t="str">
            <v>NLEPTRANN</v>
          </cell>
        </row>
        <row r="678">
          <cell r="AF678" t="str">
            <v>DY</v>
          </cell>
        </row>
        <row r="679">
          <cell r="AF679" t="str">
            <v>DROPOUTY</v>
          </cell>
        </row>
        <row r="680">
          <cell r="AF680" t="str">
            <v>GHSY</v>
          </cell>
        </row>
        <row r="681">
          <cell r="AF681" t="str">
            <v>MKCY</v>
          </cell>
        </row>
        <row r="682">
          <cell r="AF682" t="str">
            <v>RCY</v>
          </cell>
        </row>
        <row r="683">
          <cell r="AF683" t="str">
            <v>RMAY</v>
          </cell>
        </row>
        <row r="684">
          <cell r="AF684" t="str">
            <v>TRANY</v>
          </cell>
        </row>
        <row r="685">
          <cell r="AF685" t="str">
            <v>14Y</v>
          </cell>
        </row>
        <row r="686">
          <cell r="AF686" t="str">
            <v>15Y</v>
          </cell>
        </row>
        <row r="687">
          <cell r="AF687" t="str">
            <v>16Y</v>
          </cell>
        </row>
        <row r="688">
          <cell r="AF688" t="str">
            <v>17Y</v>
          </cell>
        </row>
        <row r="689">
          <cell r="AF689" t="str">
            <v>18Y</v>
          </cell>
        </row>
        <row r="690">
          <cell r="AF690" t="str">
            <v>19Y</v>
          </cell>
        </row>
        <row r="691">
          <cell r="AF691" t="str">
            <v>20Y</v>
          </cell>
        </row>
        <row r="692">
          <cell r="AF692" t="str">
            <v>21Y</v>
          </cell>
        </row>
        <row r="693">
          <cell r="AF693" t="str">
            <v>AM7Y</v>
          </cell>
        </row>
        <row r="694">
          <cell r="AF694" t="str">
            <v>AS7Y</v>
          </cell>
        </row>
        <row r="695">
          <cell r="AF695" t="str">
            <v>BL7Y</v>
          </cell>
        </row>
        <row r="696">
          <cell r="AF696" t="str">
            <v>HI7Y</v>
          </cell>
        </row>
        <row r="697">
          <cell r="AF697" t="str">
            <v>MU7Y</v>
          </cell>
        </row>
        <row r="698">
          <cell r="AF698" t="str">
            <v>PI7Y</v>
          </cell>
        </row>
        <row r="699">
          <cell r="AF699" t="str">
            <v>WH7Y</v>
          </cell>
        </row>
        <row r="700">
          <cell r="AF700" t="str">
            <v>FY</v>
          </cell>
        </row>
        <row r="701">
          <cell r="AF701" t="str">
            <v>MY</v>
          </cell>
        </row>
        <row r="702">
          <cell r="AF702" t="str">
            <v>LEPY</v>
          </cell>
        </row>
        <row r="703">
          <cell r="AF703" t="str">
            <v>NLEPY</v>
          </cell>
        </row>
        <row r="704">
          <cell r="AF704" t="str">
            <v>AUTY</v>
          </cell>
        </row>
        <row r="705">
          <cell r="AF705" t="str">
            <v>DBY</v>
          </cell>
        </row>
        <row r="706">
          <cell r="AF706" t="str">
            <v>EMNY</v>
          </cell>
        </row>
        <row r="707">
          <cell r="AF707" t="str">
            <v>HIY</v>
          </cell>
        </row>
        <row r="708">
          <cell r="AF708" t="str">
            <v>MDY</v>
          </cell>
        </row>
        <row r="709">
          <cell r="AF709" t="str">
            <v>MRY</v>
          </cell>
        </row>
        <row r="710">
          <cell r="AF710" t="str">
            <v>OHIY</v>
          </cell>
        </row>
        <row r="711">
          <cell r="AF711" t="str">
            <v>OIY</v>
          </cell>
        </row>
        <row r="712">
          <cell r="AF712" t="str">
            <v>SLDY</v>
          </cell>
        </row>
        <row r="713">
          <cell r="AF713" t="str">
            <v>SLIY</v>
          </cell>
        </row>
        <row r="714">
          <cell r="AF714" t="str">
            <v>TBIY</v>
          </cell>
        </row>
        <row r="715">
          <cell r="AF715" t="str">
            <v>VIY</v>
          </cell>
        </row>
        <row r="716">
          <cell r="AF716" t="str">
            <v>Y</v>
          </cell>
        </row>
        <row r="717">
          <cell r="AF717" t="str">
            <v/>
          </cell>
        </row>
        <row r="718">
          <cell r="AF718" t="str">
            <v/>
          </cell>
        </row>
        <row r="719">
          <cell r="AF719" t="str">
            <v/>
          </cell>
        </row>
        <row r="720">
          <cell r="AF720" t="str">
            <v/>
          </cell>
        </row>
        <row r="721">
          <cell r="AF721" t="str">
            <v/>
          </cell>
        </row>
        <row r="722">
          <cell r="AF722" t="str">
            <v/>
          </cell>
        </row>
        <row r="723">
          <cell r="AF723" t="str">
            <v/>
          </cell>
        </row>
        <row r="724">
          <cell r="AF724" t="str">
            <v/>
          </cell>
        </row>
        <row r="725">
          <cell r="AF725" t="str">
            <v/>
          </cell>
        </row>
        <row r="726">
          <cell r="AF726" t="str">
            <v/>
          </cell>
        </row>
        <row r="727">
          <cell r="AF727" t="str">
            <v/>
          </cell>
        </row>
        <row r="728">
          <cell r="AF728" t="str">
            <v/>
          </cell>
        </row>
        <row r="729">
          <cell r="AF729" t="str">
            <v/>
          </cell>
        </row>
        <row r="730">
          <cell r="AF730" t="str">
            <v/>
          </cell>
        </row>
        <row r="731">
          <cell r="AF731" t="str">
            <v/>
          </cell>
        </row>
        <row r="732">
          <cell r="AF732" t="str">
            <v/>
          </cell>
        </row>
        <row r="733">
          <cell r="AF733" t="str">
            <v/>
          </cell>
        </row>
        <row r="734">
          <cell r="AF734" t="str">
            <v/>
          </cell>
        </row>
        <row r="735">
          <cell r="AF735" t="str">
            <v/>
          </cell>
        </row>
        <row r="736">
          <cell r="AF736" t="str">
            <v/>
          </cell>
        </row>
        <row r="737">
          <cell r="AF737" t="str">
            <v/>
          </cell>
        </row>
        <row r="738">
          <cell r="AF738" t="str">
            <v/>
          </cell>
        </row>
        <row r="739">
          <cell r="AF739" t="str">
            <v/>
          </cell>
        </row>
        <row r="740">
          <cell r="AF740" t="str">
            <v/>
          </cell>
        </row>
        <row r="741">
          <cell r="AF741" t="str">
            <v/>
          </cell>
        </row>
        <row r="742">
          <cell r="AF742" t="str">
            <v/>
          </cell>
        </row>
        <row r="743">
          <cell r="AF743" t="str">
            <v/>
          </cell>
        </row>
        <row r="744">
          <cell r="AF744" t="str">
            <v/>
          </cell>
        </row>
        <row r="745">
          <cell r="AF745" t="str">
            <v/>
          </cell>
        </row>
        <row r="746">
          <cell r="AF746" t="str">
            <v/>
          </cell>
        </row>
        <row r="747">
          <cell r="AF747" t="str">
            <v/>
          </cell>
        </row>
        <row r="748">
          <cell r="AF748" t="str">
            <v/>
          </cell>
        </row>
        <row r="749">
          <cell r="AF749" t="str">
            <v/>
          </cell>
        </row>
        <row r="750">
          <cell r="AF750" t="str">
            <v/>
          </cell>
        </row>
        <row r="751">
          <cell r="AF751" t="str">
            <v/>
          </cell>
        </row>
        <row r="752">
          <cell r="AF752" t="str">
            <v/>
          </cell>
        </row>
        <row r="753">
          <cell r="AF753" t="str">
            <v/>
          </cell>
        </row>
        <row r="754">
          <cell r="AF754" t="str">
            <v/>
          </cell>
        </row>
        <row r="755">
          <cell r="AF755" t="str">
            <v/>
          </cell>
        </row>
        <row r="756">
          <cell r="AF756" t="str">
            <v/>
          </cell>
        </row>
        <row r="757">
          <cell r="AF757" t="str">
            <v/>
          </cell>
        </row>
        <row r="758">
          <cell r="AF758" t="str">
            <v/>
          </cell>
        </row>
        <row r="759">
          <cell r="AF759" t="str">
            <v/>
          </cell>
        </row>
        <row r="760">
          <cell r="AF760" t="str">
            <v/>
          </cell>
        </row>
        <row r="761">
          <cell r="AF761" t="str">
            <v/>
          </cell>
        </row>
        <row r="762">
          <cell r="AF762" t="str">
            <v/>
          </cell>
        </row>
        <row r="763">
          <cell r="AF763" t="str">
            <v/>
          </cell>
        </row>
        <row r="764">
          <cell r="AF764" t="str">
            <v/>
          </cell>
        </row>
        <row r="765">
          <cell r="AF765" t="str">
            <v/>
          </cell>
        </row>
        <row r="766">
          <cell r="AF766" t="str">
            <v/>
          </cell>
        </row>
        <row r="767">
          <cell r="AF767" t="str">
            <v/>
          </cell>
        </row>
        <row r="768">
          <cell r="AF768" t="str">
            <v/>
          </cell>
        </row>
        <row r="769">
          <cell r="AF769" t="str">
            <v/>
          </cell>
        </row>
        <row r="770">
          <cell r="AF770" t="str">
            <v/>
          </cell>
        </row>
        <row r="771">
          <cell r="AF771" t="str">
            <v/>
          </cell>
        </row>
        <row r="772">
          <cell r="AF772" t="str">
            <v/>
          </cell>
        </row>
        <row r="773">
          <cell r="AF773" t="str">
            <v/>
          </cell>
        </row>
        <row r="774">
          <cell r="AF774" t="str">
            <v/>
          </cell>
        </row>
        <row r="775">
          <cell r="AF775" t="str">
            <v/>
          </cell>
        </row>
        <row r="776">
          <cell r="AF776" t="str">
            <v/>
          </cell>
        </row>
        <row r="777">
          <cell r="AF777" t="str">
            <v/>
          </cell>
        </row>
        <row r="778">
          <cell r="AF778" t="str">
            <v/>
          </cell>
        </row>
        <row r="779">
          <cell r="AF779" t="str">
            <v/>
          </cell>
        </row>
        <row r="780">
          <cell r="AF780" t="str">
            <v/>
          </cell>
        </row>
        <row r="781">
          <cell r="AF781" t="str">
            <v/>
          </cell>
        </row>
        <row r="782">
          <cell r="AF782" t="str">
            <v/>
          </cell>
        </row>
        <row r="783">
          <cell r="AF783" t="str">
            <v/>
          </cell>
        </row>
        <row r="784">
          <cell r="AF784" t="str">
            <v/>
          </cell>
        </row>
        <row r="785">
          <cell r="AF785" t="str">
            <v/>
          </cell>
        </row>
        <row r="786">
          <cell r="AF786" t="str">
            <v/>
          </cell>
        </row>
        <row r="787">
          <cell r="AF787" t="str">
            <v/>
          </cell>
        </row>
        <row r="788">
          <cell r="AF788" t="str">
            <v/>
          </cell>
        </row>
        <row r="789">
          <cell r="AF789" t="str">
            <v/>
          </cell>
        </row>
        <row r="790">
          <cell r="AF790" t="str">
            <v/>
          </cell>
        </row>
        <row r="791">
          <cell r="AF791" t="str">
            <v/>
          </cell>
        </row>
        <row r="792">
          <cell r="AF792" t="str">
            <v/>
          </cell>
        </row>
        <row r="793">
          <cell r="AF793" t="str">
            <v/>
          </cell>
        </row>
        <row r="794">
          <cell r="AF794" t="str">
            <v/>
          </cell>
        </row>
        <row r="795">
          <cell r="AF795" t="str">
            <v/>
          </cell>
        </row>
        <row r="796">
          <cell r="AF796" t="str">
            <v/>
          </cell>
        </row>
        <row r="797">
          <cell r="AF797" t="str">
            <v/>
          </cell>
        </row>
        <row r="798">
          <cell r="AF798" t="str">
            <v/>
          </cell>
        </row>
        <row r="799">
          <cell r="AF799" t="str">
            <v/>
          </cell>
        </row>
        <row r="800">
          <cell r="AF800" t="str">
            <v/>
          </cell>
        </row>
        <row r="801">
          <cell r="AF801" t="str">
            <v/>
          </cell>
        </row>
        <row r="802">
          <cell r="AF802" t="str">
            <v/>
          </cell>
        </row>
        <row r="803">
          <cell r="AF803" t="str">
            <v/>
          </cell>
        </row>
        <row r="804">
          <cell r="AF804" t="str">
            <v/>
          </cell>
        </row>
        <row r="805">
          <cell r="AF805" t="str">
            <v/>
          </cell>
        </row>
        <row r="806">
          <cell r="AF806" t="str">
            <v/>
          </cell>
        </row>
        <row r="807">
          <cell r="AF807" t="str">
            <v/>
          </cell>
        </row>
        <row r="808">
          <cell r="AF808" t="str">
            <v/>
          </cell>
        </row>
        <row r="809">
          <cell r="AF809" t="str">
            <v/>
          </cell>
        </row>
        <row r="810">
          <cell r="AF810" t="str">
            <v/>
          </cell>
        </row>
        <row r="811">
          <cell r="AF811" t="str">
            <v/>
          </cell>
        </row>
        <row r="812">
          <cell r="AF812" t="str">
            <v/>
          </cell>
        </row>
        <row r="813">
          <cell r="AF813" t="str">
            <v/>
          </cell>
        </row>
        <row r="814">
          <cell r="AF814" t="str">
            <v/>
          </cell>
        </row>
        <row r="815">
          <cell r="AF815" t="str">
            <v/>
          </cell>
        </row>
        <row r="816">
          <cell r="AF816" t="str">
            <v/>
          </cell>
        </row>
        <row r="817">
          <cell r="AF817" t="str">
            <v/>
          </cell>
        </row>
        <row r="818">
          <cell r="AF818" t="str">
            <v/>
          </cell>
        </row>
        <row r="819">
          <cell r="AF819" t="str">
            <v/>
          </cell>
        </row>
        <row r="820">
          <cell r="AF820" t="str">
            <v/>
          </cell>
        </row>
        <row r="821">
          <cell r="AF821" t="str">
            <v/>
          </cell>
        </row>
        <row r="822">
          <cell r="AF822" t="str">
            <v/>
          </cell>
        </row>
        <row r="823">
          <cell r="AF823" t="str">
            <v/>
          </cell>
        </row>
        <row r="824">
          <cell r="AF824" t="str">
            <v/>
          </cell>
        </row>
        <row r="825">
          <cell r="AF825" t="str">
            <v/>
          </cell>
        </row>
        <row r="826">
          <cell r="AF826" t="str">
            <v/>
          </cell>
        </row>
        <row r="827">
          <cell r="AF827" t="str">
            <v/>
          </cell>
        </row>
        <row r="828">
          <cell r="AF828" t="str">
            <v/>
          </cell>
        </row>
        <row r="829">
          <cell r="AF829" t="str">
            <v/>
          </cell>
        </row>
        <row r="830">
          <cell r="AF830" t="str">
            <v/>
          </cell>
        </row>
        <row r="831">
          <cell r="AF831" t="str">
            <v/>
          </cell>
        </row>
        <row r="832">
          <cell r="AF832" t="str">
            <v/>
          </cell>
        </row>
        <row r="833">
          <cell r="AF833" t="str">
            <v/>
          </cell>
        </row>
        <row r="834">
          <cell r="AF834" t="str">
            <v/>
          </cell>
        </row>
        <row r="835">
          <cell r="AF835" t="str">
            <v/>
          </cell>
        </row>
        <row r="836">
          <cell r="AF836" t="str">
            <v/>
          </cell>
        </row>
        <row r="837">
          <cell r="AF837" t="str">
            <v/>
          </cell>
        </row>
        <row r="838">
          <cell r="AF838" t="str">
            <v/>
          </cell>
        </row>
        <row r="839">
          <cell r="AF839" t="str">
            <v/>
          </cell>
        </row>
        <row r="840">
          <cell r="AF840" t="str">
            <v/>
          </cell>
        </row>
        <row r="841">
          <cell r="AF841" t="str">
            <v/>
          </cell>
        </row>
        <row r="842">
          <cell r="AF842" t="str">
            <v/>
          </cell>
        </row>
        <row r="843">
          <cell r="AF843" t="str">
            <v/>
          </cell>
        </row>
        <row r="844">
          <cell r="AF844" t="str">
            <v/>
          </cell>
        </row>
        <row r="845">
          <cell r="AF845" t="str">
            <v/>
          </cell>
        </row>
        <row r="846">
          <cell r="AF846" t="str">
            <v/>
          </cell>
        </row>
        <row r="847">
          <cell r="AF847" t="str">
            <v/>
          </cell>
        </row>
        <row r="848">
          <cell r="AF848" t="str">
            <v/>
          </cell>
        </row>
        <row r="849">
          <cell r="AF849" t="str">
            <v/>
          </cell>
        </row>
        <row r="850">
          <cell r="AF850" t="str">
            <v/>
          </cell>
        </row>
        <row r="851">
          <cell r="AF851" t="str">
            <v/>
          </cell>
        </row>
        <row r="852">
          <cell r="AF852" t="str">
            <v/>
          </cell>
        </row>
        <row r="853">
          <cell r="AF853" t="str">
            <v/>
          </cell>
        </row>
        <row r="854">
          <cell r="AF854" t="str">
            <v/>
          </cell>
        </row>
        <row r="855">
          <cell r="AF855" t="str">
            <v/>
          </cell>
        </row>
        <row r="856">
          <cell r="AF856" t="str">
            <v/>
          </cell>
        </row>
        <row r="857">
          <cell r="AF857" t="str">
            <v/>
          </cell>
        </row>
        <row r="858">
          <cell r="AF858" t="str">
            <v/>
          </cell>
        </row>
        <row r="859">
          <cell r="AF859" t="str">
            <v/>
          </cell>
        </row>
        <row r="860">
          <cell r="AF860" t="str">
            <v/>
          </cell>
        </row>
        <row r="861">
          <cell r="AF861" t="str">
            <v/>
          </cell>
        </row>
        <row r="862">
          <cell r="AF862" t="str">
            <v/>
          </cell>
        </row>
        <row r="863">
          <cell r="AF863" t="str">
            <v/>
          </cell>
        </row>
        <row r="864">
          <cell r="AF864" t="str">
            <v/>
          </cell>
        </row>
        <row r="865">
          <cell r="AF865" t="str">
            <v/>
          </cell>
        </row>
        <row r="866">
          <cell r="AF866" t="str">
            <v/>
          </cell>
        </row>
        <row r="867">
          <cell r="AF867" t="str">
            <v/>
          </cell>
        </row>
        <row r="868">
          <cell r="AF868" t="str">
            <v/>
          </cell>
        </row>
        <row r="869">
          <cell r="AF869" t="str">
            <v/>
          </cell>
        </row>
        <row r="870">
          <cell r="AF870" t="str">
            <v/>
          </cell>
        </row>
        <row r="871">
          <cell r="AF871" t="str">
            <v/>
          </cell>
        </row>
        <row r="872">
          <cell r="AF872" t="str">
            <v/>
          </cell>
        </row>
        <row r="873">
          <cell r="AF873" t="str">
            <v/>
          </cell>
        </row>
        <row r="874">
          <cell r="AF874" t="str">
            <v/>
          </cell>
        </row>
        <row r="875">
          <cell r="AF875" t="str">
            <v/>
          </cell>
        </row>
        <row r="876">
          <cell r="AF876" t="str">
            <v/>
          </cell>
        </row>
        <row r="877">
          <cell r="AF877" t="str">
            <v/>
          </cell>
        </row>
        <row r="878">
          <cell r="AF878" t="str">
            <v/>
          </cell>
        </row>
        <row r="879">
          <cell r="AF879" t="str">
            <v/>
          </cell>
        </row>
        <row r="880">
          <cell r="AF880" t="str">
            <v/>
          </cell>
        </row>
        <row r="881">
          <cell r="AF881" t="str">
            <v/>
          </cell>
        </row>
        <row r="882">
          <cell r="AF882" t="str">
            <v/>
          </cell>
        </row>
        <row r="883">
          <cell r="AF883" t="str">
            <v/>
          </cell>
        </row>
        <row r="884">
          <cell r="AF884" t="str">
            <v/>
          </cell>
        </row>
        <row r="885">
          <cell r="AF885" t="str">
            <v/>
          </cell>
        </row>
        <row r="886">
          <cell r="AF886" t="str">
            <v/>
          </cell>
        </row>
        <row r="887">
          <cell r="AF887" t="str">
            <v/>
          </cell>
        </row>
        <row r="888">
          <cell r="AF888" t="str">
            <v/>
          </cell>
        </row>
        <row r="889">
          <cell r="AF889" t="str">
            <v/>
          </cell>
        </row>
        <row r="890">
          <cell r="AF890" t="str">
            <v/>
          </cell>
        </row>
        <row r="891">
          <cell r="AF891" t="str">
            <v/>
          </cell>
        </row>
        <row r="892">
          <cell r="AF892" t="str">
            <v/>
          </cell>
        </row>
        <row r="893">
          <cell r="AF893" t="str">
            <v/>
          </cell>
        </row>
        <row r="894">
          <cell r="AF894" t="str">
            <v/>
          </cell>
        </row>
        <row r="895">
          <cell r="AF895" t="str">
            <v/>
          </cell>
        </row>
        <row r="896">
          <cell r="AF896" t="str">
            <v/>
          </cell>
        </row>
        <row r="897">
          <cell r="AF897" t="str">
            <v/>
          </cell>
        </row>
        <row r="898">
          <cell r="AF898" t="str">
            <v/>
          </cell>
        </row>
        <row r="899">
          <cell r="AF899" t="str">
            <v/>
          </cell>
        </row>
        <row r="900">
          <cell r="AF900" t="str">
            <v/>
          </cell>
        </row>
        <row r="901">
          <cell r="AF901" t="str">
            <v/>
          </cell>
        </row>
        <row r="902">
          <cell r="AF902" t="str">
            <v/>
          </cell>
        </row>
        <row r="903">
          <cell r="AF903" t="str">
            <v/>
          </cell>
        </row>
        <row r="904">
          <cell r="AF904" t="str">
            <v/>
          </cell>
        </row>
        <row r="905">
          <cell r="AF905" t="str">
            <v/>
          </cell>
        </row>
        <row r="906">
          <cell r="AF906" t="str">
            <v/>
          </cell>
        </row>
        <row r="907">
          <cell r="AF907" t="str">
            <v/>
          </cell>
        </row>
        <row r="908">
          <cell r="AF908" t="str">
            <v/>
          </cell>
        </row>
        <row r="909">
          <cell r="AF909" t="str">
            <v/>
          </cell>
        </row>
        <row r="910">
          <cell r="AF910" t="str">
            <v/>
          </cell>
        </row>
        <row r="911">
          <cell r="AF911" t="str">
            <v/>
          </cell>
        </row>
        <row r="912">
          <cell r="AF912" t="str">
            <v/>
          </cell>
        </row>
        <row r="913">
          <cell r="AF913" t="str">
            <v/>
          </cell>
        </row>
        <row r="914">
          <cell r="AF914" t="str">
            <v/>
          </cell>
        </row>
        <row r="915">
          <cell r="AF915" t="str">
            <v/>
          </cell>
        </row>
        <row r="916">
          <cell r="AF916" t="str">
            <v/>
          </cell>
        </row>
        <row r="917">
          <cell r="AF917" t="str">
            <v/>
          </cell>
        </row>
        <row r="918">
          <cell r="AF918" t="str">
            <v/>
          </cell>
        </row>
        <row r="919">
          <cell r="AF919" t="str">
            <v/>
          </cell>
        </row>
        <row r="920">
          <cell r="AF920" t="str">
            <v/>
          </cell>
        </row>
        <row r="921">
          <cell r="AF921" t="str">
            <v/>
          </cell>
        </row>
        <row r="922">
          <cell r="AF922" t="str">
            <v/>
          </cell>
        </row>
        <row r="923">
          <cell r="AF923" t="str">
            <v/>
          </cell>
        </row>
        <row r="924">
          <cell r="AF924" t="str">
            <v/>
          </cell>
        </row>
        <row r="925">
          <cell r="AF925" t="str">
            <v/>
          </cell>
        </row>
        <row r="926">
          <cell r="AF926" t="str">
            <v/>
          </cell>
        </row>
        <row r="927">
          <cell r="AF927" t="str">
            <v/>
          </cell>
        </row>
        <row r="928">
          <cell r="AF928" t="str">
            <v/>
          </cell>
        </row>
        <row r="929">
          <cell r="AF929" t="str">
            <v/>
          </cell>
        </row>
        <row r="930">
          <cell r="AF930" t="str">
            <v/>
          </cell>
        </row>
        <row r="931">
          <cell r="AF931" t="str">
            <v/>
          </cell>
        </row>
        <row r="932">
          <cell r="AF932" t="str">
            <v/>
          </cell>
        </row>
        <row r="933">
          <cell r="AF933" t="str">
            <v/>
          </cell>
        </row>
        <row r="934">
          <cell r="AF934" t="str">
            <v/>
          </cell>
        </row>
        <row r="935">
          <cell r="AF935" t="str">
            <v/>
          </cell>
        </row>
        <row r="936">
          <cell r="AF936" t="str">
            <v/>
          </cell>
        </row>
        <row r="937">
          <cell r="AF937" t="str">
            <v/>
          </cell>
        </row>
        <row r="938">
          <cell r="AF938" t="str">
            <v/>
          </cell>
        </row>
        <row r="939">
          <cell r="AF939" t="str">
            <v/>
          </cell>
        </row>
        <row r="940">
          <cell r="AF940" t="str">
            <v/>
          </cell>
        </row>
        <row r="941">
          <cell r="AF941" t="str">
            <v/>
          </cell>
        </row>
        <row r="942">
          <cell r="AF942" t="str">
            <v/>
          </cell>
        </row>
        <row r="943">
          <cell r="AF943" t="str">
            <v/>
          </cell>
        </row>
        <row r="944">
          <cell r="AF944" t="str">
            <v/>
          </cell>
        </row>
        <row r="945">
          <cell r="AF945" t="str">
            <v/>
          </cell>
        </row>
        <row r="946">
          <cell r="AF946" t="str">
            <v/>
          </cell>
        </row>
        <row r="947">
          <cell r="AF947" t="str">
            <v/>
          </cell>
        </row>
        <row r="948">
          <cell r="AF948" t="str">
            <v/>
          </cell>
        </row>
        <row r="949">
          <cell r="AF949" t="str">
            <v/>
          </cell>
        </row>
        <row r="950">
          <cell r="AF950" t="str">
            <v/>
          </cell>
        </row>
        <row r="951">
          <cell r="AF951" t="str">
            <v/>
          </cell>
        </row>
        <row r="952">
          <cell r="AF952" t="str">
            <v/>
          </cell>
        </row>
        <row r="953">
          <cell r="AF953" t="str">
            <v/>
          </cell>
        </row>
        <row r="954">
          <cell r="AF954" t="str">
            <v/>
          </cell>
        </row>
        <row r="955">
          <cell r="AF955" t="str">
            <v/>
          </cell>
        </row>
        <row r="956">
          <cell r="AF956" t="str">
            <v/>
          </cell>
        </row>
        <row r="957">
          <cell r="AF957" t="str">
            <v/>
          </cell>
        </row>
        <row r="958">
          <cell r="AF958" t="str">
            <v/>
          </cell>
        </row>
        <row r="959">
          <cell r="AF959" t="str">
            <v/>
          </cell>
        </row>
        <row r="960">
          <cell r="AF960" t="str">
            <v/>
          </cell>
        </row>
        <row r="961">
          <cell r="AF961" t="str">
            <v/>
          </cell>
        </row>
        <row r="962">
          <cell r="AF962" t="str">
            <v/>
          </cell>
        </row>
        <row r="963">
          <cell r="AF963" t="str">
            <v/>
          </cell>
        </row>
        <row r="964">
          <cell r="AF964" t="str">
            <v/>
          </cell>
        </row>
        <row r="965">
          <cell r="AF965" t="str">
            <v/>
          </cell>
        </row>
        <row r="966">
          <cell r="AF966" t="str">
            <v/>
          </cell>
        </row>
        <row r="967">
          <cell r="AF967" t="str">
            <v/>
          </cell>
        </row>
        <row r="968">
          <cell r="AF968" t="str">
            <v/>
          </cell>
        </row>
        <row r="969">
          <cell r="AF969" t="str">
            <v/>
          </cell>
        </row>
        <row r="970">
          <cell r="AF970" t="str">
            <v/>
          </cell>
        </row>
        <row r="971">
          <cell r="AF971" t="str">
            <v/>
          </cell>
        </row>
        <row r="972">
          <cell r="AF972" t="str">
            <v/>
          </cell>
        </row>
        <row r="973">
          <cell r="AF973" t="str">
            <v/>
          </cell>
        </row>
        <row r="974">
          <cell r="AF974" t="str">
            <v/>
          </cell>
        </row>
        <row r="975">
          <cell r="AF975" t="str">
            <v/>
          </cell>
        </row>
        <row r="976">
          <cell r="AF976" t="str">
            <v/>
          </cell>
        </row>
        <row r="977">
          <cell r="AF977" t="str">
            <v/>
          </cell>
        </row>
        <row r="978">
          <cell r="AF978" t="str">
            <v/>
          </cell>
        </row>
        <row r="979">
          <cell r="AF979" t="str">
            <v/>
          </cell>
        </row>
        <row r="980">
          <cell r="AF980" t="str">
            <v/>
          </cell>
        </row>
        <row r="981">
          <cell r="AF981" t="str">
            <v/>
          </cell>
        </row>
        <row r="982">
          <cell r="AF982" t="str">
            <v/>
          </cell>
        </row>
        <row r="983">
          <cell r="AF983" t="str">
            <v/>
          </cell>
        </row>
        <row r="984">
          <cell r="AF984" t="str">
            <v/>
          </cell>
        </row>
        <row r="985">
          <cell r="AF985" t="str">
            <v/>
          </cell>
        </row>
        <row r="986">
          <cell r="AF986" t="str">
            <v/>
          </cell>
        </row>
        <row r="987">
          <cell r="AF987" t="str">
            <v/>
          </cell>
        </row>
        <row r="988">
          <cell r="AF988" t="str">
            <v/>
          </cell>
        </row>
        <row r="989">
          <cell r="AF989" t="str">
            <v/>
          </cell>
        </row>
        <row r="990">
          <cell r="AF990" t="str">
            <v/>
          </cell>
        </row>
        <row r="991">
          <cell r="AF991" t="str">
            <v/>
          </cell>
        </row>
        <row r="992">
          <cell r="AF992" t="str">
            <v/>
          </cell>
        </row>
        <row r="993">
          <cell r="AF993" t="str">
            <v/>
          </cell>
        </row>
        <row r="994">
          <cell r="AF994" t="str">
            <v/>
          </cell>
        </row>
        <row r="995">
          <cell r="AF995" t="str">
            <v/>
          </cell>
        </row>
        <row r="996">
          <cell r="AF996" t="str">
            <v/>
          </cell>
        </row>
        <row r="997">
          <cell r="AF997" t="str">
            <v/>
          </cell>
        </row>
        <row r="998">
          <cell r="AF998" t="str">
            <v/>
          </cell>
        </row>
        <row r="999">
          <cell r="AF999" t="str">
            <v/>
          </cell>
        </row>
        <row r="1000">
          <cell r="AF1000" t="str">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sheetViews>
  <sheetFormatPr defaultColWidth="0" defaultRowHeight="15" zeroHeight="1" x14ac:dyDescent="0.25"/>
  <cols>
    <col min="1" max="1" width="78" customWidth="1"/>
    <col min="2" max="10" width="0" hidden="1" customWidth="1"/>
    <col min="11" max="16384" width="9.140625" hidden="1"/>
  </cols>
  <sheetData>
    <row r="1" spans="1:1" ht="46.5" x14ac:dyDescent="0.7">
      <c r="A1" s="27" t="s">
        <v>0</v>
      </c>
    </row>
    <row r="2" spans="1:1" ht="15.75" x14ac:dyDescent="0.25">
      <c r="A2" s="26" t="s">
        <v>81</v>
      </c>
    </row>
    <row r="3" spans="1:1" ht="236.25" x14ac:dyDescent="0.25">
      <c r="A3" s="28" t="s">
        <v>92</v>
      </c>
    </row>
    <row r="4" spans="1:1" ht="15.75" hidden="1" x14ac:dyDescent="0.25">
      <c r="A4" s="25"/>
    </row>
    <row r="5" spans="1:1" ht="15.75" hidden="1" x14ac:dyDescent="0.25">
      <c r="A5" s="25"/>
    </row>
    <row r="6" spans="1:1" ht="15.75" hidden="1" x14ac:dyDescent="0.25">
      <c r="A6" s="25"/>
    </row>
    <row r="7" spans="1:1" ht="15.75" hidden="1" x14ac:dyDescent="0.25">
      <c r="A7" s="25"/>
    </row>
    <row r="8" spans="1:1" ht="15.75" hidden="1" x14ac:dyDescent="0.25">
      <c r="A8" s="25"/>
    </row>
    <row r="9" spans="1:1" ht="15.75" hidden="1" x14ac:dyDescent="0.25">
      <c r="A9" s="25"/>
    </row>
    <row r="10" spans="1:1" ht="15.75" hidden="1" x14ac:dyDescent="0.25">
      <c r="A10" s="25"/>
    </row>
    <row r="11" spans="1:1" ht="15.75" hidden="1" x14ac:dyDescent="0.25">
      <c r="A11" s="25"/>
    </row>
    <row r="12" spans="1:1" ht="28.5" hidden="1" customHeight="1" x14ac:dyDescent="0.25">
      <c r="A12" s="25"/>
    </row>
    <row r="13" spans="1:1" hidden="1" x14ac:dyDescent="0.25">
      <c r="A13" s="1" t="s">
        <v>1</v>
      </c>
    </row>
    <row r="14" spans="1:1" hidden="1" x14ac:dyDescent="0.25"/>
    <row r="15" spans="1:1" hidden="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4"/>
  <sheetViews>
    <sheetView workbookViewId="0"/>
  </sheetViews>
  <sheetFormatPr defaultColWidth="0" defaultRowHeight="15" zeroHeight="1" x14ac:dyDescent="0.25"/>
  <cols>
    <col min="1" max="1" width="48.140625" customWidth="1"/>
    <col min="2" max="2" width="15.85546875" customWidth="1"/>
    <col min="3" max="3" width="13.140625" customWidth="1"/>
    <col min="4" max="12" width="0" hidden="1" customWidth="1"/>
    <col min="13" max="16384" width="9.140625" hidden="1"/>
  </cols>
  <sheetData>
    <row r="1" spans="1:12" ht="67.5" customHeight="1" x14ac:dyDescent="0.25">
      <c r="A1" s="42" t="s">
        <v>82</v>
      </c>
      <c r="B1" s="42"/>
      <c r="C1" s="42"/>
      <c r="D1" s="2"/>
    </row>
    <row r="2" spans="1:12" ht="41.25" customHeight="1" x14ac:dyDescent="0.25">
      <c r="A2" s="43" t="s">
        <v>54</v>
      </c>
      <c r="B2" s="43"/>
      <c r="C2" s="43"/>
    </row>
    <row r="3" spans="1:12" ht="36" customHeight="1" x14ac:dyDescent="0.25">
      <c r="A3" s="7" t="s">
        <v>40</v>
      </c>
      <c r="B3" s="7" t="s">
        <v>51</v>
      </c>
      <c r="C3" s="7" t="s">
        <v>52</v>
      </c>
      <c r="K3" s="29"/>
    </row>
    <row r="4" spans="1:12" ht="15.75" x14ac:dyDescent="0.25">
      <c r="A4" s="8" t="s">
        <v>26</v>
      </c>
      <c r="B4" s="8">
        <v>551</v>
      </c>
      <c r="C4" s="11">
        <v>0.15</v>
      </c>
      <c r="L4" s="30"/>
    </row>
    <row r="5" spans="1:12" ht="15.75" x14ac:dyDescent="0.25">
      <c r="A5" s="8" t="s">
        <v>27</v>
      </c>
      <c r="B5" s="20">
        <v>1375</v>
      </c>
      <c r="C5" s="11">
        <v>0.37</v>
      </c>
      <c r="K5" s="31"/>
      <c r="L5" s="30"/>
    </row>
    <row r="6" spans="1:12" ht="15.75" x14ac:dyDescent="0.25">
      <c r="A6" s="8" t="s">
        <v>28</v>
      </c>
      <c r="B6" s="8">
        <v>325</v>
      </c>
      <c r="C6" s="11">
        <v>0.09</v>
      </c>
      <c r="L6" s="30"/>
    </row>
    <row r="7" spans="1:12" ht="15.75" x14ac:dyDescent="0.25">
      <c r="A7" s="8" t="s">
        <v>29</v>
      </c>
      <c r="B7" s="8">
        <v>65</v>
      </c>
      <c r="C7" s="11">
        <v>0.02</v>
      </c>
      <c r="L7" s="30"/>
    </row>
    <row r="8" spans="1:12" ht="15.75" x14ac:dyDescent="0.25">
      <c r="A8" s="8" t="s">
        <v>30</v>
      </c>
      <c r="B8" s="8">
        <v>8</v>
      </c>
      <c r="C8" s="11">
        <v>0</v>
      </c>
      <c r="L8" s="30"/>
    </row>
    <row r="9" spans="1:12" ht="15.75" x14ac:dyDescent="0.25">
      <c r="A9" s="8" t="s">
        <v>31</v>
      </c>
      <c r="B9" s="20">
        <v>1043</v>
      </c>
      <c r="C9" s="11">
        <v>0.28000000000000003</v>
      </c>
      <c r="K9" s="31"/>
      <c r="L9" s="30"/>
    </row>
    <row r="10" spans="1:12" ht="15.75" x14ac:dyDescent="0.25">
      <c r="A10" s="8" t="s">
        <v>32</v>
      </c>
      <c r="B10" s="8">
        <v>332</v>
      </c>
      <c r="C10" s="11">
        <v>0.09</v>
      </c>
      <c r="L10" s="30"/>
    </row>
    <row r="11" spans="1:12" ht="15.75" x14ac:dyDescent="0.25">
      <c r="A11" s="9" t="s">
        <v>51</v>
      </c>
      <c r="B11" s="21">
        <v>3699</v>
      </c>
      <c r="C11" s="17">
        <v>1</v>
      </c>
      <c r="K11" s="31"/>
      <c r="L11" s="30"/>
    </row>
    <row r="12" spans="1:12" ht="15.75" x14ac:dyDescent="0.25">
      <c r="A12" s="3"/>
      <c r="B12" s="3"/>
      <c r="C12" s="3"/>
    </row>
    <row r="13" spans="1:12" ht="50.25" customHeight="1" x14ac:dyDescent="0.25">
      <c r="A13" s="43" t="s">
        <v>55</v>
      </c>
      <c r="B13" s="43"/>
      <c r="C13" s="43"/>
    </row>
    <row r="14" spans="1:12" ht="39.75" customHeight="1" x14ac:dyDescent="0.25">
      <c r="A14" s="7" t="s">
        <v>53</v>
      </c>
      <c r="B14" s="7" t="s">
        <v>51</v>
      </c>
      <c r="C14" s="7" t="s">
        <v>52</v>
      </c>
    </row>
    <row r="15" spans="1:12" ht="33.75" customHeight="1" x14ac:dyDescent="0.25">
      <c r="A15" s="10">
        <v>14</v>
      </c>
      <c r="B15" s="8">
        <v>492</v>
      </c>
      <c r="C15" s="11">
        <v>0.13300892133008921</v>
      </c>
    </row>
    <row r="16" spans="1:12" ht="15.75" x14ac:dyDescent="0.25">
      <c r="A16" s="10">
        <v>15</v>
      </c>
      <c r="B16" s="8">
        <v>426</v>
      </c>
      <c r="C16" s="11">
        <v>0.11516626115166261</v>
      </c>
    </row>
    <row r="17" spans="1:3" ht="15.75" x14ac:dyDescent="0.25">
      <c r="A17" s="10">
        <v>16</v>
      </c>
      <c r="B17" s="8">
        <v>482</v>
      </c>
      <c r="C17" s="11">
        <v>0.13030548796972155</v>
      </c>
    </row>
    <row r="18" spans="1:3" ht="15.75" x14ac:dyDescent="0.25">
      <c r="A18" s="10">
        <v>17</v>
      </c>
      <c r="B18" s="20">
        <v>1136</v>
      </c>
      <c r="C18" s="11">
        <v>0.30711002973776697</v>
      </c>
    </row>
    <row r="19" spans="1:3" ht="15.75" x14ac:dyDescent="0.25">
      <c r="A19" s="10">
        <v>18</v>
      </c>
      <c r="B19" s="8">
        <v>848</v>
      </c>
      <c r="C19" s="11">
        <v>0.22925114895917817</v>
      </c>
    </row>
    <row r="20" spans="1:3" ht="15.75" x14ac:dyDescent="0.25">
      <c r="A20" s="10">
        <v>19</v>
      </c>
      <c r="B20" s="8">
        <v>164</v>
      </c>
      <c r="C20" s="11">
        <v>4.4336307110029741E-2</v>
      </c>
    </row>
    <row r="21" spans="1:3" ht="15.75" x14ac:dyDescent="0.25">
      <c r="A21" s="10">
        <v>20</v>
      </c>
      <c r="B21" s="8">
        <v>118</v>
      </c>
      <c r="C21" s="11">
        <v>3.1900513652338473E-2</v>
      </c>
    </row>
    <row r="22" spans="1:3" ht="15.75" x14ac:dyDescent="0.25">
      <c r="A22" s="10">
        <v>21</v>
      </c>
      <c r="B22" s="8">
        <v>33</v>
      </c>
      <c r="C22" s="11">
        <v>8.9213300892133016E-3</v>
      </c>
    </row>
    <row r="23" spans="1:3" ht="15.75" x14ac:dyDescent="0.25">
      <c r="A23" s="9" t="s">
        <v>51</v>
      </c>
      <c r="B23" s="21">
        <v>3699</v>
      </c>
      <c r="C23" s="17">
        <v>1</v>
      </c>
    </row>
    <row r="24" spans="1:3" ht="15.75" x14ac:dyDescent="0.25">
      <c r="A24" s="3"/>
      <c r="B24" s="3"/>
      <c r="C24" s="3"/>
    </row>
    <row r="25" spans="1:3" ht="38.25" customHeight="1" x14ac:dyDescent="0.25">
      <c r="A25" s="43" t="s">
        <v>56</v>
      </c>
      <c r="B25" s="43"/>
      <c r="C25" s="43"/>
    </row>
    <row r="26" spans="1:3" ht="47.25" customHeight="1" x14ac:dyDescent="0.25">
      <c r="A26" s="7" t="s">
        <v>57</v>
      </c>
      <c r="B26" s="7" t="s">
        <v>51</v>
      </c>
      <c r="C26" s="7" t="s">
        <v>52</v>
      </c>
    </row>
    <row r="27" spans="1:3" ht="15.75" x14ac:dyDescent="0.25">
      <c r="A27" s="10" t="s">
        <v>58</v>
      </c>
      <c r="B27" s="8">
        <v>804</v>
      </c>
      <c r="C27" s="11">
        <v>0.21735604217356042</v>
      </c>
    </row>
    <row r="28" spans="1:3" ht="15.75" x14ac:dyDescent="0.25">
      <c r="A28" s="10" t="s">
        <v>59</v>
      </c>
      <c r="B28" s="8">
        <v>72</v>
      </c>
      <c r="C28" s="11">
        <v>1.9464720194647202E-2</v>
      </c>
    </row>
    <row r="29" spans="1:3" ht="15.75" x14ac:dyDescent="0.25">
      <c r="A29" s="10" t="s">
        <v>35</v>
      </c>
      <c r="B29" s="8">
        <v>32</v>
      </c>
      <c r="C29" s="11">
        <v>8.6509867531765344E-3</v>
      </c>
    </row>
    <row r="30" spans="1:3" ht="15.75" x14ac:dyDescent="0.25">
      <c r="A30" s="10" t="s">
        <v>60</v>
      </c>
      <c r="B30" s="8">
        <v>72</v>
      </c>
      <c r="C30" s="11">
        <v>1.9464720194647202E-2</v>
      </c>
    </row>
    <row r="31" spans="1:3" ht="15.75" x14ac:dyDescent="0.25">
      <c r="A31" s="10" t="s">
        <v>61</v>
      </c>
      <c r="B31" s="8">
        <v>11</v>
      </c>
      <c r="C31" s="11">
        <v>2.9737766964044337E-3</v>
      </c>
    </row>
    <row r="32" spans="1:3" ht="15.75" x14ac:dyDescent="0.25">
      <c r="A32" s="10" t="s">
        <v>38</v>
      </c>
      <c r="B32" s="20">
        <v>2575</v>
      </c>
      <c r="C32" s="11">
        <v>0.69613409029467421</v>
      </c>
    </row>
    <row r="33" spans="1:3" ht="15.75" x14ac:dyDescent="0.25">
      <c r="A33" s="10" t="s">
        <v>62</v>
      </c>
      <c r="B33" s="8">
        <v>133</v>
      </c>
      <c r="C33" s="11">
        <v>3.5955663692889973E-2</v>
      </c>
    </row>
    <row r="34" spans="1:3" ht="15.75" x14ac:dyDescent="0.25">
      <c r="A34" s="9" t="s">
        <v>51</v>
      </c>
      <c r="B34" s="21">
        <v>3699</v>
      </c>
      <c r="C34" s="17">
        <v>1</v>
      </c>
    </row>
    <row r="35" spans="1:3" ht="15.75" x14ac:dyDescent="0.25">
      <c r="A35" s="3"/>
      <c r="B35" s="3"/>
      <c r="C35" s="3"/>
    </row>
    <row r="36" spans="1:3" ht="60.75" customHeight="1" x14ac:dyDescent="0.25">
      <c r="A36" s="43" t="s">
        <v>63</v>
      </c>
      <c r="B36" s="43"/>
      <c r="C36" s="43"/>
    </row>
    <row r="37" spans="1:3" ht="31.5" x14ac:dyDescent="0.25">
      <c r="A37" s="7" t="s">
        <v>64</v>
      </c>
      <c r="B37" s="7" t="s">
        <v>51</v>
      </c>
      <c r="C37" s="7" t="s">
        <v>52</v>
      </c>
    </row>
    <row r="38" spans="1:3" ht="15.75" x14ac:dyDescent="0.25">
      <c r="A38" s="10" t="s">
        <v>42</v>
      </c>
      <c r="B38" s="20">
        <v>2353</v>
      </c>
      <c r="C38" s="11">
        <v>0.63611786969451201</v>
      </c>
    </row>
    <row r="39" spans="1:3" ht="15.75" x14ac:dyDescent="0.25">
      <c r="A39" s="10" t="s">
        <v>43</v>
      </c>
      <c r="B39" s="20">
        <v>1346</v>
      </c>
      <c r="C39" s="11">
        <v>0.36388213030548799</v>
      </c>
    </row>
    <row r="40" spans="1:3" ht="15.75" x14ac:dyDescent="0.25">
      <c r="A40" s="9" t="s">
        <v>51</v>
      </c>
      <c r="B40" s="21">
        <v>3699</v>
      </c>
      <c r="C40" s="12">
        <v>1</v>
      </c>
    </row>
    <row r="41" spans="1:3" ht="15.75" x14ac:dyDescent="0.25">
      <c r="A41" s="3"/>
      <c r="B41" s="3"/>
      <c r="C41" s="3"/>
    </row>
    <row r="42" spans="1:3" ht="67.5" customHeight="1" x14ac:dyDescent="0.25">
      <c r="A42" s="43" t="s">
        <v>65</v>
      </c>
      <c r="B42" s="43"/>
      <c r="C42" s="43"/>
    </row>
    <row r="43" spans="1:3" ht="31.5" x14ac:dyDescent="0.25">
      <c r="A43" s="7" t="s">
        <v>66</v>
      </c>
      <c r="B43" s="7" t="s">
        <v>51</v>
      </c>
      <c r="C43" s="7" t="s">
        <v>52</v>
      </c>
    </row>
    <row r="44" spans="1:3" ht="15.75" x14ac:dyDescent="0.25">
      <c r="A44" s="10" t="s">
        <v>49</v>
      </c>
      <c r="B44" s="8">
        <v>276</v>
      </c>
      <c r="C44" s="11">
        <v>7.4614760746147604E-2</v>
      </c>
    </row>
    <row r="45" spans="1:3" ht="15.75" x14ac:dyDescent="0.25">
      <c r="A45" s="10" t="s">
        <v>50</v>
      </c>
      <c r="B45" s="20">
        <v>3423</v>
      </c>
      <c r="C45" s="11">
        <v>0.92538523925385241</v>
      </c>
    </row>
    <row r="46" spans="1:3" ht="15.75" x14ac:dyDescent="0.25">
      <c r="A46" s="9" t="s">
        <v>51</v>
      </c>
      <c r="B46" s="21">
        <v>3699</v>
      </c>
      <c r="C46" s="12">
        <v>1</v>
      </c>
    </row>
    <row r="47" spans="1:3" ht="15.75" x14ac:dyDescent="0.25">
      <c r="A47" s="3"/>
      <c r="B47" s="3"/>
      <c r="C47" s="3"/>
    </row>
    <row r="48" spans="1:3" ht="76.5" customHeight="1" x14ac:dyDescent="0.25">
      <c r="A48" s="43" t="s">
        <v>67</v>
      </c>
      <c r="B48" s="43"/>
      <c r="C48" s="43"/>
    </row>
    <row r="49" spans="1:5" ht="31.5" x14ac:dyDescent="0.25">
      <c r="A49" s="7" t="s">
        <v>68</v>
      </c>
      <c r="B49" s="7" t="s">
        <v>51</v>
      </c>
      <c r="C49" s="7" t="s">
        <v>52</v>
      </c>
    </row>
    <row r="50" spans="1:5" ht="15.75" x14ac:dyDescent="0.25">
      <c r="A50" s="10" t="s">
        <v>13</v>
      </c>
      <c r="B50" s="34">
        <v>303</v>
      </c>
      <c r="C50" s="35">
        <v>8.191403081914031E-2</v>
      </c>
      <c r="E50" s="31"/>
    </row>
    <row r="51" spans="1:5" ht="15.75" x14ac:dyDescent="0.25">
      <c r="A51" s="18" t="s">
        <v>88</v>
      </c>
      <c r="B51" s="36">
        <v>36</v>
      </c>
      <c r="C51" s="35">
        <v>9.7323600973236012E-3</v>
      </c>
      <c r="E51" s="31"/>
    </row>
    <row r="52" spans="1:5" ht="15.75" x14ac:dyDescent="0.25">
      <c r="A52" s="18" t="s">
        <v>4</v>
      </c>
      <c r="B52" s="34">
        <v>230</v>
      </c>
      <c r="C52" s="35">
        <v>6.2178967288456337E-2</v>
      </c>
      <c r="E52" s="31"/>
    </row>
    <row r="53" spans="1:5" ht="15.75" x14ac:dyDescent="0.25">
      <c r="A53" s="10" t="s">
        <v>69</v>
      </c>
      <c r="B53" s="34">
        <v>9</v>
      </c>
      <c r="C53" s="35">
        <v>2.4330900243309003E-3</v>
      </c>
      <c r="E53" s="31"/>
    </row>
    <row r="54" spans="1:5" ht="15.75" x14ac:dyDescent="0.25">
      <c r="A54" s="10" t="s">
        <v>79</v>
      </c>
      <c r="B54" s="34">
        <v>322</v>
      </c>
      <c r="C54" s="35">
        <v>8.7050554203838879E-2</v>
      </c>
      <c r="E54" s="31"/>
    </row>
    <row r="55" spans="1:5" ht="15.75" x14ac:dyDescent="0.25">
      <c r="A55" s="10" t="s">
        <v>70</v>
      </c>
      <c r="B55" s="36" t="s">
        <v>89</v>
      </c>
      <c r="C55" s="35" t="s">
        <v>89</v>
      </c>
      <c r="E55" s="31"/>
    </row>
    <row r="56" spans="1:5" ht="15.75" x14ac:dyDescent="0.25">
      <c r="A56" s="10" t="s">
        <v>71</v>
      </c>
      <c r="B56" s="37">
        <v>1138</v>
      </c>
      <c r="C56" s="35">
        <v>0.30765071640984049</v>
      </c>
      <c r="E56" s="31"/>
    </row>
    <row r="57" spans="1:5" ht="15.75" x14ac:dyDescent="0.25">
      <c r="A57" s="10" t="s">
        <v>72</v>
      </c>
      <c r="B57" s="38">
        <v>1067</v>
      </c>
      <c r="C57" s="35">
        <v>0.28845633955123007</v>
      </c>
      <c r="E57" s="31"/>
    </row>
    <row r="58" spans="1:5" ht="15.75" x14ac:dyDescent="0.25">
      <c r="A58" s="10" t="s">
        <v>73</v>
      </c>
      <c r="B58" s="34" t="s">
        <v>89</v>
      </c>
      <c r="C58" s="35" t="s">
        <v>89</v>
      </c>
      <c r="E58" s="31"/>
    </row>
    <row r="59" spans="1:5" ht="15.75" x14ac:dyDescent="0.25">
      <c r="A59" s="10" t="s">
        <v>74</v>
      </c>
      <c r="B59" s="34">
        <v>99</v>
      </c>
      <c r="C59" s="35">
        <v>2.6763990267639901E-2</v>
      </c>
      <c r="E59" s="31"/>
    </row>
    <row r="60" spans="1:5" ht="15.75" x14ac:dyDescent="0.25">
      <c r="A60" s="10" t="s">
        <v>11</v>
      </c>
      <c r="B60" s="36">
        <v>471</v>
      </c>
      <c r="C60" s="35">
        <v>0.12733171127331711</v>
      </c>
      <c r="E60" s="31"/>
    </row>
    <row r="61" spans="1:5" ht="15.75" x14ac:dyDescent="0.25">
      <c r="A61" s="10" t="s">
        <v>75</v>
      </c>
      <c r="B61" s="34">
        <v>16</v>
      </c>
      <c r="C61" s="35">
        <v>4.3254933765882672E-3</v>
      </c>
      <c r="E61" s="31"/>
    </row>
    <row r="62" spans="1:5" ht="15.75" x14ac:dyDescent="0.25">
      <c r="A62" s="10" t="s">
        <v>78</v>
      </c>
      <c r="B62" s="34" t="s">
        <v>77</v>
      </c>
      <c r="C62" s="39" t="s">
        <v>77</v>
      </c>
      <c r="E62" s="31"/>
    </row>
    <row r="63" spans="1:5" ht="15.75" x14ac:dyDescent="0.25">
      <c r="A63" s="9" t="s">
        <v>51</v>
      </c>
      <c r="B63" s="40">
        <v>3699</v>
      </c>
      <c r="C63" s="41">
        <v>1</v>
      </c>
      <c r="E63" s="31"/>
    </row>
    <row r="64" spans="1:5" ht="15.75" hidden="1" x14ac:dyDescent="0.25">
      <c r="A64" s="16"/>
      <c r="B64" s="3"/>
      <c r="C64"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69"/>
  <sheetViews>
    <sheetView zoomScale="85" zoomScaleNormal="85" workbookViewId="0"/>
  </sheetViews>
  <sheetFormatPr defaultColWidth="0" defaultRowHeight="15.75" zeroHeight="1" x14ac:dyDescent="0.25"/>
  <cols>
    <col min="1" max="1" width="16.5703125" style="3" customWidth="1"/>
    <col min="2" max="2" width="12.42578125" style="3" customWidth="1"/>
    <col min="3" max="3" width="13.42578125" style="3" customWidth="1"/>
    <col min="4" max="4" width="16" style="3" customWidth="1"/>
    <col min="5" max="5" width="13.85546875" style="3" customWidth="1"/>
    <col min="6" max="6" width="13.5703125" style="3" customWidth="1"/>
    <col min="7" max="7" width="14.42578125" style="3" customWidth="1"/>
    <col min="8" max="8" width="13.7109375" style="3" customWidth="1"/>
    <col min="9" max="9" width="13.42578125" style="3" customWidth="1"/>
    <col min="10" max="10" width="12.85546875" style="3" customWidth="1"/>
    <col min="11" max="11" width="11.85546875" style="3" customWidth="1"/>
    <col min="12" max="12" width="9.140625" style="3" customWidth="1"/>
    <col min="13" max="13" width="11.28515625" style="3" customWidth="1"/>
    <col min="14" max="14" width="9.140625" style="4" customWidth="1"/>
    <col min="15" max="30" width="0" style="3" hidden="1" customWidth="1"/>
    <col min="31" max="16384" width="9.140625" style="3" hidden="1"/>
  </cols>
  <sheetData>
    <row r="1" spans="1:14" ht="31.5" x14ac:dyDescent="0.25">
      <c r="A1" s="42" t="s">
        <v>83</v>
      </c>
      <c r="B1" s="42"/>
      <c r="C1" s="42"/>
      <c r="D1" s="42"/>
      <c r="E1" s="42"/>
      <c r="F1" s="42"/>
      <c r="G1" s="42"/>
      <c r="H1" s="42"/>
      <c r="I1" s="42"/>
      <c r="J1" s="42"/>
      <c r="K1" s="42"/>
      <c r="L1" s="42"/>
      <c r="M1" s="42"/>
      <c r="N1" s="42"/>
    </row>
    <row r="2" spans="1:14" ht="37.5" customHeight="1" x14ac:dyDescent="0.25">
      <c r="A2" s="43" t="s">
        <v>90</v>
      </c>
      <c r="B2" s="43"/>
      <c r="C2" s="43"/>
      <c r="D2" s="43"/>
      <c r="E2" s="43"/>
      <c r="F2" s="43"/>
      <c r="G2" s="43"/>
      <c r="H2" s="43"/>
      <c r="I2" s="43"/>
      <c r="J2" s="43"/>
      <c r="K2" s="43"/>
      <c r="L2" s="43"/>
      <c r="M2" s="43"/>
      <c r="N2" s="43"/>
    </row>
    <row r="3" spans="1:14" ht="47.25" x14ac:dyDescent="0.25">
      <c r="A3" s="7" t="s">
        <v>2</v>
      </c>
      <c r="B3" s="7" t="s">
        <v>13</v>
      </c>
      <c r="C3" s="7" t="s">
        <v>88</v>
      </c>
      <c r="D3" s="7" t="s">
        <v>4</v>
      </c>
      <c r="E3" s="7" t="s">
        <v>5</v>
      </c>
      <c r="F3" s="7" t="s">
        <v>80</v>
      </c>
      <c r="G3" s="7" t="s">
        <v>6</v>
      </c>
      <c r="H3" s="7" t="s">
        <v>7</v>
      </c>
      <c r="I3" s="7" t="s">
        <v>8</v>
      </c>
      <c r="J3" s="7" t="s">
        <v>9</v>
      </c>
      <c r="K3" s="7" t="s">
        <v>10</v>
      </c>
      <c r="L3" s="7" t="s">
        <v>11</v>
      </c>
      <c r="M3" s="7" t="s">
        <v>12</v>
      </c>
      <c r="N3" s="7" t="s">
        <v>3</v>
      </c>
    </row>
    <row r="4" spans="1:14" x14ac:dyDescent="0.25">
      <c r="A4" s="8">
        <v>14</v>
      </c>
      <c r="B4" s="8" t="s">
        <v>89</v>
      </c>
      <c r="C4" s="8" t="s">
        <v>89</v>
      </c>
      <c r="D4" s="8">
        <v>32</v>
      </c>
      <c r="E4" s="8" t="s">
        <v>89</v>
      </c>
      <c r="F4" s="8" t="s">
        <v>89</v>
      </c>
      <c r="G4" s="8" t="s">
        <v>89</v>
      </c>
      <c r="H4" s="8">
        <v>49</v>
      </c>
      <c r="I4" s="8">
        <v>55</v>
      </c>
      <c r="J4" s="8" t="s">
        <v>89</v>
      </c>
      <c r="K4" s="8" t="s">
        <v>89</v>
      </c>
      <c r="L4" s="8">
        <v>12</v>
      </c>
      <c r="M4" s="8" t="s">
        <v>89</v>
      </c>
      <c r="N4" s="9">
        <v>158</v>
      </c>
    </row>
    <row r="5" spans="1:14" x14ac:dyDescent="0.25">
      <c r="A5" s="8">
        <v>15</v>
      </c>
      <c r="B5" s="8" t="s">
        <v>89</v>
      </c>
      <c r="C5" s="8" t="s">
        <v>89</v>
      </c>
      <c r="D5" s="8">
        <v>13</v>
      </c>
      <c r="E5" s="8" t="s">
        <v>89</v>
      </c>
      <c r="F5" s="8">
        <v>13</v>
      </c>
      <c r="G5" s="8" t="s">
        <v>89</v>
      </c>
      <c r="H5" s="8">
        <v>40</v>
      </c>
      <c r="I5" s="8">
        <v>42</v>
      </c>
      <c r="J5" s="8" t="s">
        <v>89</v>
      </c>
      <c r="K5" s="8" t="s">
        <v>89</v>
      </c>
      <c r="L5" s="8">
        <v>16</v>
      </c>
      <c r="M5" s="8" t="s">
        <v>89</v>
      </c>
      <c r="N5" s="9">
        <v>131</v>
      </c>
    </row>
    <row r="6" spans="1:14" x14ac:dyDescent="0.25">
      <c r="A6" s="8">
        <v>16</v>
      </c>
      <c r="B6" s="8" t="s">
        <v>89</v>
      </c>
      <c r="C6" s="8" t="s">
        <v>89</v>
      </c>
      <c r="D6" s="8">
        <v>13</v>
      </c>
      <c r="E6" s="8" t="s">
        <v>89</v>
      </c>
      <c r="F6" s="8">
        <v>10</v>
      </c>
      <c r="G6" s="8" t="s">
        <v>89</v>
      </c>
      <c r="H6" s="8">
        <v>34</v>
      </c>
      <c r="I6" s="8">
        <v>48</v>
      </c>
      <c r="J6" s="8" t="s">
        <v>89</v>
      </c>
      <c r="K6" s="8" t="s">
        <v>89</v>
      </c>
      <c r="L6" s="8">
        <v>15</v>
      </c>
      <c r="M6" s="8" t="s">
        <v>89</v>
      </c>
      <c r="N6" s="9">
        <v>127</v>
      </c>
    </row>
    <row r="7" spans="1:14" x14ac:dyDescent="0.25">
      <c r="A7" s="8">
        <v>17</v>
      </c>
      <c r="B7" s="8" t="s">
        <v>89</v>
      </c>
      <c r="C7" s="8" t="s">
        <v>89</v>
      </c>
      <c r="D7" s="8" t="s">
        <v>89</v>
      </c>
      <c r="E7" s="8" t="s">
        <v>89</v>
      </c>
      <c r="F7" s="8">
        <v>8</v>
      </c>
      <c r="G7" s="8" t="s">
        <v>89</v>
      </c>
      <c r="H7" s="8">
        <v>29</v>
      </c>
      <c r="I7" s="8">
        <v>31</v>
      </c>
      <c r="J7" s="8" t="s">
        <v>89</v>
      </c>
      <c r="K7" s="8" t="s">
        <v>89</v>
      </c>
      <c r="L7" s="8" t="s">
        <v>89</v>
      </c>
      <c r="M7" s="8" t="s">
        <v>89</v>
      </c>
      <c r="N7" s="9">
        <v>89</v>
      </c>
    </row>
    <row r="8" spans="1:14" x14ac:dyDescent="0.25">
      <c r="A8" s="8">
        <v>18</v>
      </c>
      <c r="B8" s="8" t="s">
        <v>89</v>
      </c>
      <c r="C8" s="8" t="s">
        <v>89</v>
      </c>
      <c r="D8" s="8" t="s">
        <v>89</v>
      </c>
      <c r="E8" s="8" t="s">
        <v>89</v>
      </c>
      <c r="F8" s="8">
        <v>7</v>
      </c>
      <c r="G8" s="8" t="s">
        <v>89</v>
      </c>
      <c r="H8" s="8">
        <v>9</v>
      </c>
      <c r="I8" s="8" t="s">
        <v>89</v>
      </c>
      <c r="J8" s="8" t="s">
        <v>89</v>
      </c>
      <c r="K8" s="8" t="s">
        <v>89</v>
      </c>
      <c r="L8" s="8" t="s">
        <v>89</v>
      </c>
      <c r="M8" s="8" t="s">
        <v>89</v>
      </c>
      <c r="N8" s="9">
        <v>39</v>
      </c>
    </row>
    <row r="9" spans="1:14" x14ac:dyDescent="0.25">
      <c r="A9" s="8">
        <v>19</v>
      </c>
      <c r="B9" s="8" t="s">
        <v>89</v>
      </c>
      <c r="C9" s="8" t="s">
        <v>89</v>
      </c>
      <c r="D9" s="8" t="s">
        <v>89</v>
      </c>
      <c r="E9" s="8" t="s">
        <v>89</v>
      </c>
      <c r="F9" s="8" t="s">
        <v>89</v>
      </c>
      <c r="G9" s="8" t="s">
        <v>89</v>
      </c>
      <c r="H9" s="8" t="s">
        <v>89</v>
      </c>
      <c r="I9" s="8" t="s">
        <v>89</v>
      </c>
      <c r="J9" s="8" t="s">
        <v>89</v>
      </c>
      <c r="K9" s="8" t="s">
        <v>89</v>
      </c>
      <c r="L9" s="8" t="s">
        <v>89</v>
      </c>
      <c r="M9" s="8" t="s">
        <v>89</v>
      </c>
      <c r="N9" s="9" t="s">
        <v>89</v>
      </c>
    </row>
    <row r="10" spans="1:14" x14ac:dyDescent="0.25">
      <c r="A10" s="8">
        <v>20</v>
      </c>
      <c r="B10" s="8" t="s">
        <v>89</v>
      </c>
      <c r="C10" s="8" t="s">
        <v>89</v>
      </c>
      <c r="D10" s="8" t="s">
        <v>89</v>
      </c>
      <c r="E10" s="8" t="s">
        <v>89</v>
      </c>
      <c r="F10" s="8" t="s">
        <v>89</v>
      </c>
      <c r="G10" s="8" t="s">
        <v>89</v>
      </c>
      <c r="H10" s="8" t="s">
        <v>89</v>
      </c>
      <c r="I10" s="8" t="s">
        <v>89</v>
      </c>
      <c r="J10" s="8" t="s">
        <v>89</v>
      </c>
      <c r="K10" s="8" t="s">
        <v>89</v>
      </c>
      <c r="L10" s="8" t="s">
        <v>89</v>
      </c>
      <c r="M10" s="8" t="s">
        <v>89</v>
      </c>
      <c r="N10" s="9" t="s">
        <v>89</v>
      </c>
    </row>
    <row r="11" spans="1:14" x14ac:dyDescent="0.25">
      <c r="A11" s="8">
        <v>21</v>
      </c>
      <c r="B11" s="8" t="s">
        <v>89</v>
      </c>
      <c r="C11" s="8" t="s">
        <v>89</v>
      </c>
      <c r="D11" s="8" t="s">
        <v>89</v>
      </c>
      <c r="E11" s="8" t="s">
        <v>89</v>
      </c>
      <c r="F11" s="8" t="s">
        <v>89</v>
      </c>
      <c r="G11" s="8" t="s">
        <v>89</v>
      </c>
      <c r="H11" s="8" t="s">
        <v>89</v>
      </c>
      <c r="I11" s="8" t="s">
        <v>89</v>
      </c>
      <c r="J11" s="8" t="s">
        <v>89</v>
      </c>
      <c r="K11" s="8" t="s">
        <v>89</v>
      </c>
      <c r="L11" s="8" t="s">
        <v>89</v>
      </c>
      <c r="M11" s="8" t="s">
        <v>89</v>
      </c>
      <c r="N11" s="9" t="s">
        <v>89</v>
      </c>
    </row>
    <row r="12" spans="1:14" s="4" customFormat="1" x14ac:dyDescent="0.25">
      <c r="A12" s="9" t="s">
        <v>3</v>
      </c>
      <c r="B12" s="9">
        <v>13</v>
      </c>
      <c r="C12" s="9" t="s">
        <v>89</v>
      </c>
      <c r="D12" s="9">
        <v>64</v>
      </c>
      <c r="E12" s="9" t="s">
        <v>89</v>
      </c>
      <c r="F12" s="9">
        <v>47</v>
      </c>
      <c r="G12" s="9" t="s">
        <v>89</v>
      </c>
      <c r="H12" s="9">
        <v>166</v>
      </c>
      <c r="I12" s="9">
        <v>189</v>
      </c>
      <c r="J12" s="9" t="s">
        <v>89</v>
      </c>
      <c r="K12" s="9">
        <v>7</v>
      </c>
      <c r="L12" s="9">
        <v>56</v>
      </c>
      <c r="M12" s="9" t="s">
        <v>89</v>
      </c>
      <c r="N12" s="9">
        <v>551</v>
      </c>
    </row>
    <row r="13" spans="1:14" x14ac:dyDescent="0.25"/>
    <row r="14" spans="1:14" ht="39" customHeight="1" x14ac:dyDescent="0.25">
      <c r="A14" s="43" t="s">
        <v>91</v>
      </c>
      <c r="B14" s="43"/>
      <c r="C14" s="43"/>
      <c r="D14" s="43"/>
      <c r="E14" s="43"/>
      <c r="F14" s="43"/>
      <c r="G14" s="43"/>
      <c r="H14" s="43"/>
      <c r="I14" s="43"/>
      <c r="J14" s="43"/>
      <c r="K14" s="43"/>
      <c r="L14" s="43"/>
      <c r="M14" s="43"/>
      <c r="N14" s="43"/>
    </row>
    <row r="15" spans="1:14" ht="64.5" customHeight="1" x14ac:dyDescent="0.25">
      <c r="A15" s="7" t="s">
        <v>2</v>
      </c>
      <c r="B15" s="7" t="s">
        <v>13</v>
      </c>
      <c r="C15" s="7" t="s">
        <v>88</v>
      </c>
      <c r="D15" s="7" t="s">
        <v>4</v>
      </c>
      <c r="E15" s="7" t="s">
        <v>5</v>
      </c>
      <c r="F15" s="23" t="s">
        <v>80</v>
      </c>
      <c r="G15" s="7" t="s">
        <v>6</v>
      </c>
      <c r="H15" s="7" t="s">
        <v>7</v>
      </c>
      <c r="I15" s="7" t="s">
        <v>8</v>
      </c>
      <c r="J15" s="7" t="s">
        <v>9</v>
      </c>
      <c r="K15" s="7" t="s">
        <v>10</v>
      </c>
      <c r="L15" s="7" t="s">
        <v>11</v>
      </c>
      <c r="M15" s="7" t="s">
        <v>12</v>
      </c>
      <c r="N15" s="7" t="s">
        <v>3</v>
      </c>
    </row>
    <row r="16" spans="1:14" x14ac:dyDescent="0.25">
      <c r="A16" s="8">
        <v>14</v>
      </c>
      <c r="B16" s="11" t="s">
        <v>89</v>
      </c>
      <c r="C16" s="11" t="s">
        <v>89</v>
      </c>
      <c r="D16" s="11">
        <f t="shared" ref="D16:L16" si="0">D4/$N4</f>
        <v>0.20253164556962025</v>
      </c>
      <c r="E16" s="11" t="s">
        <v>89</v>
      </c>
      <c r="F16" s="11" t="s">
        <v>89</v>
      </c>
      <c r="G16" s="11" t="s">
        <v>89</v>
      </c>
      <c r="H16" s="11">
        <f t="shared" si="0"/>
        <v>0.310126582278481</v>
      </c>
      <c r="I16" s="11">
        <f t="shared" si="0"/>
        <v>0.34810126582278483</v>
      </c>
      <c r="J16" s="11" t="s">
        <v>89</v>
      </c>
      <c r="K16" s="11" t="s">
        <v>89</v>
      </c>
      <c r="L16" s="11">
        <f t="shared" si="0"/>
        <v>7.5949367088607597E-2</v>
      </c>
      <c r="M16" s="11" t="s">
        <v>89</v>
      </c>
      <c r="N16" s="12">
        <v>1</v>
      </c>
    </row>
    <row r="17" spans="1:14" x14ac:dyDescent="0.25">
      <c r="A17" s="8">
        <v>15</v>
      </c>
      <c r="B17" s="11" t="s">
        <v>89</v>
      </c>
      <c r="C17" s="11" t="s">
        <v>89</v>
      </c>
      <c r="D17" s="11">
        <f t="shared" ref="B17:L24" si="1">D5/$N5</f>
        <v>9.9236641221374045E-2</v>
      </c>
      <c r="E17" s="11" t="s">
        <v>89</v>
      </c>
      <c r="F17" s="11">
        <f t="shared" si="1"/>
        <v>9.9236641221374045E-2</v>
      </c>
      <c r="G17" s="11" t="s">
        <v>89</v>
      </c>
      <c r="H17" s="11">
        <f t="shared" si="1"/>
        <v>0.30534351145038169</v>
      </c>
      <c r="I17" s="11">
        <f t="shared" si="1"/>
        <v>0.32061068702290074</v>
      </c>
      <c r="J17" s="11" t="s">
        <v>89</v>
      </c>
      <c r="K17" s="11" t="s">
        <v>89</v>
      </c>
      <c r="L17" s="11">
        <f t="shared" si="1"/>
        <v>0.12213740458015267</v>
      </c>
      <c r="M17" s="11" t="s">
        <v>89</v>
      </c>
      <c r="N17" s="12">
        <v>1</v>
      </c>
    </row>
    <row r="18" spans="1:14" x14ac:dyDescent="0.25">
      <c r="A18" s="8">
        <v>16</v>
      </c>
      <c r="B18" s="11" t="s">
        <v>89</v>
      </c>
      <c r="C18" s="11" t="s">
        <v>89</v>
      </c>
      <c r="D18" s="11">
        <f t="shared" si="1"/>
        <v>0.10236220472440945</v>
      </c>
      <c r="E18" s="11" t="s">
        <v>89</v>
      </c>
      <c r="F18" s="11">
        <f t="shared" si="1"/>
        <v>7.874015748031496E-2</v>
      </c>
      <c r="G18" s="11" t="s">
        <v>89</v>
      </c>
      <c r="H18" s="11">
        <f t="shared" si="1"/>
        <v>0.26771653543307089</v>
      </c>
      <c r="I18" s="11">
        <f t="shared" si="1"/>
        <v>0.37795275590551181</v>
      </c>
      <c r="J18" s="11" t="s">
        <v>89</v>
      </c>
      <c r="K18" s="11" t="s">
        <v>89</v>
      </c>
      <c r="L18" s="11">
        <f t="shared" si="1"/>
        <v>0.11811023622047244</v>
      </c>
      <c r="M18" s="11" t="s">
        <v>89</v>
      </c>
      <c r="N18" s="12">
        <v>1</v>
      </c>
    </row>
    <row r="19" spans="1:14" x14ac:dyDescent="0.25">
      <c r="A19" s="8">
        <v>17</v>
      </c>
      <c r="B19" s="11" t="s">
        <v>89</v>
      </c>
      <c r="C19" s="11" t="s">
        <v>89</v>
      </c>
      <c r="D19" s="11" t="s">
        <v>89</v>
      </c>
      <c r="E19" s="11" t="s">
        <v>89</v>
      </c>
      <c r="F19" s="11">
        <f t="shared" si="1"/>
        <v>8.98876404494382E-2</v>
      </c>
      <c r="G19" s="11" t="s">
        <v>89</v>
      </c>
      <c r="H19" s="11">
        <f t="shared" si="1"/>
        <v>0.3258426966292135</v>
      </c>
      <c r="I19" s="11">
        <f t="shared" si="1"/>
        <v>0.34831460674157305</v>
      </c>
      <c r="J19" s="11" t="s">
        <v>89</v>
      </c>
      <c r="K19" s="11" t="s">
        <v>89</v>
      </c>
      <c r="L19" s="11" t="s">
        <v>89</v>
      </c>
      <c r="M19" s="11" t="s">
        <v>89</v>
      </c>
      <c r="N19" s="12">
        <v>1</v>
      </c>
    </row>
    <row r="20" spans="1:14" x14ac:dyDescent="0.25">
      <c r="A20" s="8">
        <v>18</v>
      </c>
      <c r="B20" s="11" t="s">
        <v>89</v>
      </c>
      <c r="C20" s="11" t="s">
        <v>89</v>
      </c>
      <c r="D20" s="11" t="s">
        <v>89</v>
      </c>
      <c r="E20" s="11" t="s">
        <v>89</v>
      </c>
      <c r="F20" s="11">
        <f t="shared" si="1"/>
        <v>0.17948717948717949</v>
      </c>
      <c r="G20" s="11" t="s">
        <v>89</v>
      </c>
      <c r="H20" s="11">
        <f t="shared" si="1"/>
        <v>0.23076923076923078</v>
      </c>
      <c r="I20" s="11" t="s">
        <v>89</v>
      </c>
      <c r="J20" s="11" t="s">
        <v>89</v>
      </c>
      <c r="K20" s="11" t="s">
        <v>89</v>
      </c>
      <c r="L20" s="11" t="s">
        <v>89</v>
      </c>
      <c r="M20" s="11" t="s">
        <v>89</v>
      </c>
      <c r="N20" s="12">
        <v>1</v>
      </c>
    </row>
    <row r="21" spans="1:14" x14ac:dyDescent="0.25">
      <c r="A21" s="8">
        <v>19</v>
      </c>
      <c r="B21" s="11" t="s">
        <v>89</v>
      </c>
      <c r="C21" s="11" t="s">
        <v>89</v>
      </c>
      <c r="D21" s="11" t="s">
        <v>89</v>
      </c>
      <c r="E21" s="11" t="s">
        <v>89</v>
      </c>
      <c r="F21" s="11" t="s">
        <v>89</v>
      </c>
      <c r="G21" s="11" t="s">
        <v>89</v>
      </c>
      <c r="H21" s="11" t="s">
        <v>89</v>
      </c>
      <c r="I21" s="11" t="s">
        <v>89</v>
      </c>
      <c r="J21" s="11" t="s">
        <v>89</v>
      </c>
      <c r="K21" s="11" t="s">
        <v>89</v>
      </c>
      <c r="L21" s="11" t="s">
        <v>89</v>
      </c>
      <c r="M21" s="11" t="s">
        <v>89</v>
      </c>
      <c r="N21" s="12" t="s">
        <v>89</v>
      </c>
    </row>
    <row r="22" spans="1:14" x14ac:dyDescent="0.25">
      <c r="A22" s="8">
        <v>20</v>
      </c>
      <c r="B22" s="11" t="s">
        <v>89</v>
      </c>
      <c r="C22" s="11" t="s">
        <v>89</v>
      </c>
      <c r="D22" s="11" t="s">
        <v>89</v>
      </c>
      <c r="E22" s="11" t="s">
        <v>89</v>
      </c>
      <c r="F22" s="11" t="s">
        <v>89</v>
      </c>
      <c r="G22" s="11" t="s">
        <v>89</v>
      </c>
      <c r="H22" s="11" t="s">
        <v>89</v>
      </c>
      <c r="I22" s="11" t="s">
        <v>89</v>
      </c>
      <c r="J22" s="11" t="s">
        <v>89</v>
      </c>
      <c r="K22" s="11" t="s">
        <v>89</v>
      </c>
      <c r="L22" s="11" t="s">
        <v>89</v>
      </c>
      <c r="M22" s="11" t="s">
        <v>89</v>
      </c>
      <c r="N22" s="12" t="s">
        <v>89</v>
      </c>
    </row>
    <row r="23" spans="1:14" x14ac:dyDescent="0.25">
      <c r="A23" s="8">
        <v>21</v>
      </c>
      <c r="B23" s="11" t="s">
        <v>89</v>
      </c>
      <c r="C23" s="11" t="s">
        <v>89</v>
      </c>
      <c r="D23" s="11" t="s">
        <v>89</v>
      </c>
      <c r="E23" s="11" t="s">
        <v>89</v>
      </c>
      <c r="F23" s="11" t="s">
        <v>89</v>
      </c>
      <c r="G23" s="11" t="s">
        <v>89</v>
      </c>
      <c r="H23" s="11" t="s">
        <v>89</v>
      </c>
      <c r="I23" s="11" t="s">
        <v>89</v>
      </c>
      <c r="J23" s="11" t="s">
        <v>89</v>
      </c>
      <c r="K23" s="11" t="s">
        <v>89</v>
      </c>
      <c r="L23" s="11" t="s">
        <v>89</v>
      </c>
      <c r="M23" s="11" t="s">
        <v>89</v>
      </c>
      <c r="N23" s="12" t="s">
        <v>89</v>
      </c>
    </row>
    <row r="24" spans="1:14" x14ac:dyDescent="0.25">
      <c r="A24" s="9" t="s">
        <v>3</v>
      </c>
      <c r="B24" s="12">
        <f t="shared" si="1"/>
        <v>2.3593466424682397E-2</v>
      </c>
      <c r="C24" s="12" t="s">
        <v>89</v>
      </c>
      <c r="D24" s="12">
        <f t="shared" si="1"/>
        <v>0.1161524500907441</v>
      </c>
      <c r="E24" s="12" t="s">
        <v>89</v>
      </c>
      <c r="F24" s="12">
        <f t="shared" si="1"/>
        <v>8.5299455535390201E-2</v>
      </c>
      <c r="G24" s="12" t="s">
        <v>89</v>
      </c>
      <c r="H24" s="12">
        <f t="shared" si="1"/>
        <v>0.30127041742286753</v>
      </c>
      <c r="I24" s="12">
        <f t="shared" si="1"/>
        <v>0.34301270417422869</v>
      </c>
      <c r="J24" s="12" t="s">
        <v>89</v>
      </c>
      <c r="K24" s="12">
        <f t="shared" si="1"/>
        <v>1.2704174228675136E-2</v>
      </c>
      <c r="L24" s="12">
        <f t="shared" si="1"/>
        <v>0.10163339382940109</v>
      </c>
      <c r="M24" s="12" t="s">
        <v>89</v>
      </c>
      <c r="N24" s="12">
        <v>1</v>
      </c>
    </row>
    <row r="25" spans="1:14" x14ac:dyDescent="0.25"/>
    <row r="26" spans="1:14" ht="37.5" customHeight="1" x14ac:dyDescent="0.25">
      <c r="A26" s="43" t="s">
        <v>14</v>
      </c>
      <c r="B26" s="43"/>
      <c r="C26" s="43"/>
      <c r="D26" s="43"/>
      <c r="E26" s="43"/>
      <c r="F26" s="43"/>
      <c r="G26" s="43"/>
      <c r="H26" s="43"/>
      <c r="I26" s="43"/>
      <c r="J26" s="43"/>
      <c r="K26" s="43"/>
      <c r="L26" s="43"/>
      <c r="M26" s="43"/>
      <c r="N26" s="43"/>
    </row>
    <row r="27" spans="1:14" ht="47.25" x14ac:dyDescent="0.25">
      <c r="A27" s="7" t="s">
        <v>2</v>
      </c>
      <c r="B27" s="7" t="s">
        <v>13</v>
      </c>
      <c r="C27" s="7" t="s">
        <v>88</v>
      </c>
      <c r="D27" s="7" t="s">
        <v>4</v>
      </c>
      <c r="E27" s="7" t="s">
        <v>5</v>
      </c>
      <c r="F27" s="23" t="s">
        <v>80</v>
      </c>
      <c r="G27" s="7" t="s">
        <v>6</v>
      </c>
      <c r="H27" s="7" t="s">
        <v>7</v>
      </c>
      <c r="I27" s="7" t="s">
        <v>8</v>
      </c>
      <c r="J27" s="7" t="s">
        <v>9</v>
      </c>
      <c r="K27" s="7" t="s">
        <v>10</v>
      </c>
      <c r="L27" s="7" t="s">
        <v>11</v>
      </c>
      <c r="M27" s="7" t="s">
        <v>12</v>
      </c>
      <c r="N27" s="7" t="s">
        <v>3</v>
      </c>
    </row>
    <row r="28" spans="1:14" x14ac:dyDescent="0.25">
      <c r="A28" s="8">
        <v>14</v>
      </c>
      <c r="B28" s="8" t="s">
        <v>89</v>
      </c>
      <c r="C28" s="8" t="s">
        <v>89</v>
      </c>
      <c r="D28" s="8" t="s">
        <v>89</v>
      </c>
      <c r="E28" s="8" t="s">
        <v>89</v>
      </c>
      <c r="F28" s="8" t="s">
        <v>89</v>
      </c>
      <c r="G28" s="8" t="s">
        <v>89</v>
      </c>
      <c r="H28" s="8" t="s">
        <v>89</v>
      </c>
      <c r="I28" s="8" t="s">
        <v>89</v>
      </c>
      <c r="J28" s="8" t="s">
        <v>89</v>
      </c>
      <c r="K28" s="8" t="s">
        <v>89</v>
      </c>
      <c r="L28" s="8" t="s">
        <v>89</v>
      </c>
      <c r="M28" s="8" t="s">
        <v>89</v>
      </c>
      <c r="N28" s="9" t="s">
        <v>89</v>
      </c>
    </row>
    <row r="29" spans="1:14" x14ac:dyDescent="0.25">
      <c r="A29" s="8">
        <v>15</v>
      </c>
      <c r="B29" s="8" t="s">
        <v>89</v>
      </c>
      <c r="C29" s="8" t="s">
        <v>89</v>
      </c>
      <c r="D29" s="8" t="s">
        <v>89</v>
      </c>
      <c r="E29" s="8" t="s">
        <v>89</v>
      </c>
      <c r="F29" s="8" t="s">
        <v>89</v>
      </c>
      <c r="G29" s="8" t="s">
        <v>89</v>
      </c>
      <c r="H29" s="8" t="s">
        <v>89</v>
      </c>
      <c r="I29" s="8" t="s">
        <v>89</v>
      </c>
      <c r="J29" s="8" t="s">
        <v>89</v>
      </c>
      <c r="K29" s="8" t="s">
        <v>89</v>
      </c>
      <c r="L29" s="8" t="s">
        <v>89</v>
      </c>
      <c r="M29" s="8" t="s">
        <v>89</v>
      </c>
      <c r="N29" s="9" t="s">
        <v>89</v>
      </c>
    </row>
    <row r="30" spans="1:14" x14ac:dyDescent="0.25">
      <c r="A30" s="8">
        <v>16</v>
      </c>
      <c r="B30" s="8" t="s">
        <v>89</v>
      </c>
      <c r="C30" s="8" t="s">
        <v>89</v>
      </c>
      <c r="D30" s="8" t="s">
        <v>89</v>
      </c>
      <c r="E30" s="8" t="s">
        <v>89</v>
      </c>
      <c r="F30" s="8" t="s">
        <v>89</v>
      </c>
      <c r="G30" s="8" t="s">
        <v>89</v>
      </c>
      <c r="H30" s="8" t="s">
        <v>89</v>
      </c>
      <c r="I30" s="8" t="s">
        <v>89</v>
      </c>
      <c r="J30" s="8" t="s">
        <v>89</v>
      </c>
      <c r="K30" s="8" t="s">
        <v>89</v>
      </c>
      <c r="L30" s="8" t="s">
        <v>89</v>
      </c>
      <c r="M30" s="8" t="s">
        <v>89</v>
      </c>
      <c r="N30" s="9" t="s">
        <v>89</v>
      </c>
    </row>
    <row r="31" spans="1:14" x14ac:dyDescent="0.25">
      <c r="A31" s="8">
        <v>17</v>
      </c>
      <c r="B31" s="8">
        <v>32</v>
      </c>
      <c r="C31" s="8">
        <v>8</v>
      </c>
      <c r="D31" s="8">
        <v>36</v>
      </c>
      <c r="E31" s="8" t="s">
        <v>89</v>
      </c>
      <c r="F31" s="8">
        <v>37</v>
      </c>
      <c r="G31" s="8" t="s">
        <v>89</v>
      </c>
      <c r="H31" s="8">
        <v>226</v>
      </c>
      <c r="I31" s="8">
        <v>244</v>
      </c>
      <c r="J31" s="8" t="s">
        <v>89</v>
      </c>
      <c r="K31" s="8">
        <v>8</v>
      </c>
      <c r="L31" s="8">
        <v>79</v>
      </c>
      <c r="M31" s="8" t="s">
        <v>89</v>
      </c>
      <c r="N31" s="9">
        <v>677</v>
      </c>
    </row>
    <row r="32" spans="1:14" x14ac:dyDescent="0.25">
      <c r="A32" s="8">
        <v>18</v>
      </c>
      <c r="B32" s="8">
        <v>44</v>
      </c>
      <c r="C32" s="8" t="s">
        <v>89</v>
      </c>
      <c r="D32" s="8">
        <v>33</v>
      </c>
      <c r="E32" s="8" t="s">
        <v>89</v>
      </c>
      <c r="F32" s="8">
        <v>26</v>
      </c>
      <c r="G32" s="8" t="s">
        <v>89</v>
      </c>
      <c r="H32" s="8">
        <v>156</v>
      </c>
      <c r="I32" s="8">
        <v>190</v>
      </c>
      <c r="J32" s="8" t="s">
        <v>89</v>
      </c>
      <c r="K32" s="8">
        <v>13</v>
      </c>
      <c r="L32" s="8">
        <v>95</v>
      </c>
      <c r="M32" s="8" t="s">
        <v>89</v>
      </c>
      <c r="N32" s="9">
        <v>570</v>
      </c>
    </row>
    <row r="33" spans="1:14" x14ac:dyDescent="0.25">
      <c r="A33" s="8">
        <v>19</v>
      </c>
      <c r="B33" s="8">
        <v>14</v>
      </c>
      <c r="C33" s="8" t="s">
        <v>89</v>
      </c>
      <c r="D33" s="8" t="s">
        <v>89</v>
      </c>
      <c r="E33" s="8" t="s">
        <v>89</v>
      </c>
      <c r="F33" s="8" t="s">
        <v>89</v>
      </c>
      <c r="G33" s="8" t="s">
        <v>89</v>
      </c>
      <c r="H33" s="8">
        <v>20</v>
      </c>
      <c r="I33" s="8">
        <v>21</v>
      </c>
      <c r="J33" s="8" t="s">
        <v>89</v>
      </c>
      <c r="K33" s="8" t="s">
        <v>89</v>
      </c>
      <c r="L33" s="8">
        <v>17</v>
      </c>
      <c r="M33" s="8" t="s">
        <v>89</v>
      </c>
      <c r="N33" s="9">
        <v>86</v>
      </c>
    </row>
    <row r="34" spans="1:14" x14ac:dyDescent="0.25">
      <c r="A34" s="8">
        <v>20</v>
      </c>
      <c r="B34" s="8" t="s">
        <v>89</v>
      </c>
      <c r="C34" s="8" t="s">
        <v>89</v>
      </c>
      <c r="D34" s="8" t="s">
        <v>89</v>
      </c>
      <c r="E34" s="8" t="s">
        <v>89</v>
      </c>
      <c r="F34" s="8" t="s">
        <v>89</v>
      </c>
      <c r="G34" s="8" t="s">
        <v>89</v>
      </c>
      <c r="H34" s="8" t="s">
        <v>89</v>
      </c>
      <c r="I34" s="8" t="s">
        <v>89</v>
      </c>
      <c r="J34" s="8" t="s">
        <v>89</v>
      </c>
      <c r="K34" s="8" t="s">
        <v>89</v>
      </c>
      <c r="L34" s="8" t="s">
        <v>89</v>
      </c>
      <c r="M34" s="8" t="s">
        <v>89</v>
      </c>
      <c r="N34" s="9">
        <v>31</v>
      </c>
    </row>
    <row r="35" spans="1:14" x14ac:dyDescent="0.25">
      <c r="A35" s="8">
        <v>21</v>
      </c>
      <c r="B35" s="8" t="s">
        <v>89</v>
      </c>
      <c r="C35" s="8" t="s">
        <v>89</v>
      </c>
      <c r="D35" s="8" t="s">
        <v>89</v>
      </c>
      <c r="E35" s="8" t="s">
        <v>89</v>
      </c>
      <c r="F35" s="8" t="s">
        <v>89</v>
      </c>
      <c r="G35" s="8" t="s">
        <v>89</v>
      </c>
      <c r="H35" s="8" t="s">
        <v>89</v>
      </c>
      <c r="I35" s="8" t="s">
        <v>89</v>
      </c>
      <c r="J35" s="8" t="s">
        <v>89</v>
      </c>
      <c r="K35" s="8" t="s">
        <v>89</v>
      </c>
      <c r="L35" s="8" t="s">
        <v>89</v>
      </c>
      <c r="M35" s="8" t="s">
        <v>89</v>
      </c>
      <c r="N35" s="9" t="s">
        <v>89</v>
      </c>
    </row>
    <row r="36" spans="1:14" x14ac:dyDescent="0.25">
      <c r="A36" s="9" t="s">
        <v>3</v>
      </c>
      <c r="B36" s="9">
        <v>99</v>
      </c>
      <c r="C36" s="9">
        <v>18</v>
      </c>
      <c r="D36" s="9">
        <v>77</v>
      </c>
      <c r="E36" s="9" t="s">
        <v>89</v>
      </c>
      <c r="F36" s="9">
        <v>69</v>
      </c>
      <c r="G36" s="9" t="s">
        <v>89</v>
      </c>
      <c r="H36" s="9">
        <v>409</v>
      </c>
      <c r="I36" s="9">
        <v>460</v>
      </c>
      <c r="J36" s="9" t="s">
        <v>89</v>
      </c>
      <c r="K36" s="9">
        <v>26</v>
      </c>
      <c r="L36" s="9">
        <v>204</v>
      </c>
      <c r="M36" s="9">
        <v>6</v>
      </c>
      <c r="N36" s="21">
        <v>1375</v>
      </c>
    </row>
    <row r="37" spans="1:14" x14ac:dyDescent="0.25"/>
    <row r="38" spans="1:14" ht="33.75" customHeight="1" x14ac:dyDescent="0.25">
      <c r="A38" s="43" t="s">
        <v>15</v>
      </c>
      <c r="B38" s="43"/>
      <c r="C38" s="43"/>
      <c r="D38" s="43"/>
      <c r="E38" s="43"/>
      <c r="F38" s="43"/>
      <c r="G38" s="43"/>
      <c r="H38" s="43"/>
      <c r="I38" s="43"/>
      <c r="J38" s="43"/>
      <c r="K38" s="43"/>
      <c r="L38" s="43"/>
      <c r="M38" s="43"/>
      <c r="N38" s="43"/>
    </row>
    <row r="39" spans="1:14" ht="47.25" x14ac:dyDescent="0.25">
      <c r="A39" s="7" t="s">
        <v>2</v>
      </c>
      <c r="B39" s="7" t="s">
        <v>13</v>
      </c>
      <c r="C39" s="7" t="s">
        <v>88</v>
      </c>
      <c r="D39" s="7" t="s">
        <v>4</v>
      </c>
      <c r="E39" s="7" t="s">
        <v>5</v>
      </c>
      <c r="F39" s="23" t="s">
        <v>80</v>
      </c>
      <c r="G39" s="7" t="s">
        <v>6</v>
      </c>
      <c r="H39" s="7" t="s">
        <v>7</v>
      </c>
      <c r="I39" s="7" t="s">
        <v>8</v>
      </c>
      <c r="J39" s="7" t="s">
        <v>9</v>
      </c>
      <c r="K39" s="7" t="s">
        <v>10</v>
      </c>
      <c r="L39" s="7" t="s">
        <v>11</v>
      </c>
      <c r="M39" s="7" t="s">
        <v>12</v>
      </c>
      <c r="N39" s="7" t="s">
        <v>3</v>
      </c>
    </row>
    <row r="40" spans="1:14" x14ac:dyDescent="0.25">
      <c r="A40" s="8">
        <v>14</v>
      </c>
      <c r="B40" s="11" t="s">
        <v>89</v>
      </c>
      <c r="C40" s="11" t="s">
        <v>89</v>
      </c>
      <c r="D40" s="11" t="s">
        <v>89</v>
      </c>
      <c r="E40" s="11" t="s">
        <v>89</v>
      </c>
      <c r="F40" s="11" t="s">
        <v>89</v>
      </c>
      <c r="G40" s="11" t="s">
        <v>89</v>
      </c>
      <c r="H40" s="11" t="s">
        <v>89</v>
      </c>
      <c r="I40" s="11" t="s">
        <v>89</v>
      </c>
      <c r="J40" s="11" t="s">
        <v>89</v>
      </c>
      <c r="K40" s="11" t="s">
        <v>89</v>
      </c>
      <c r="L40" s="11" t="s">
        <v>89</v>
      </c>
      <c r="M40" s="11" t="s">
        <v>89</v>
      </c>
      <c r="N40" s="12" t="s">
        <v>89</v>
      </c>
    </row>
    <row r="41" spans="1:14" x14ac:dyDescent="0.25">
      <c r="A41" s="8">
        <v>15</v>
      </c>
      <c r="B41" s="11" t="s">
        <v>89</v>
      </c>
      <c r="C41" s="11" t="s">
        <v>89</v>
      </c>
      <c r="D41" s="11" t="s">
        <v>89</v>
      </c>
      <c r="E41" s="11" t="s">
        <v>89</v>
      </c>
      <c r="F41" s="11" t="s">
        <v>89</v>
      </c>
      <c r="G41" s="11" t="s">
        <v>89</v>
      </c>
      <c r="H41" s="11" t="s">
        <v>89</v>
      </c>
      <c r="I41" s="11" t="s">
        <v>89</v>
      </c>
      <c r="J41" s="11" t="s">
        <v>89</v>
      </c>
      <c r="K41" s="11" t="s">
        <v>89</v>
      </c>
      <c r="L41" s="11" t="s">
        <v>89</v>
      </c>
      <c r="M41" s="11" t="s">
        <v>89</v>
      </c>
      <c r="N41" s="12" t="s">
        <v>89</v>
      </c>
    </row>
    <row r="42" spans="1:14" x14ac:dyDescent="0.25">
      <c r="A42" s="8">
        <v>16</v>
      </c>
      <c r="B42" s="11" t="s">
        <v>89</v>
      </c>
      <c r="C42" s="11" t="s">
        <v>89</v>
      </c>
      <c r="D42" s="11" t="s">
        <v>89</v>
      </c>
      <c r="E42" s="11" t="s">
        <v>89</v>
      </c>
      <c r="F42" s="11" t="s">
        <v>89</v>
      </c>
      <c r="G42" s="11" t="s">
        <v>89</v>
      </c>
      <c r="H42" s="11" t="s">
        <v>89</v>
      </c>
      <c r="I42" s="11" t="s">
        <v>89</v>
      </c>
      <c r="J42" s="11" t="s">
        <v>89</v>
      </c>
      <c r="K42" s="11" t="s">
        <v>89</v>
      </c>
      <c r="L42" s="11" t="s">
        <v>89</v>
      </c>
      <c r="M42" s="11" t="s">
        <v>89</v>
      </c>
      <c r="N42" s="12" t="s">
        <v>89</v>
      </c>
    </row>
    <row r="43" spans="1:14" x14ac:dyDescent="0.25">
      <c r="A43" s="8">
        <v>17</v>
      </c>
      <c r="B43" s="11">
        <f t="shared" ref="B43:L43" si="2">B31/$N31</f>
        <v>4.7267355982274745E-2</v>
      </c>
      <c r="C43" s="11">
        <f t="shared" si="2"/>
        <v>1.1816838995568686E-2</v>
      </c>
      <c r="D43" s="11">
        <f t="shared" si="2"/>
        <v>5.3175775480059084E-2</v>
      </c>
      <c r="E43" s="11" t="s">
        <v>89</v>
      </c>
      <c r="F43" s="11">
        <f t="shared" si="2"/>
        <v>5.4652880354505169E-2</v>
      </c>
      <c r="G43" s="11" t="s">
        <v>89</v>
      </c>
      <c r="H43" s="11">
        <f t="shared" si="2"/>
        <v>0.33382570162481534</v>
      </c>
      <c r="I43" s="11">
        <f t="shared" si="2"/>
        <v>0.36041358936484491</v>
      </c>
      <c r="J43" s="11" t="s">
        <v>89</v>
      </c>
      <c r="K43" s="11">
        <f t="shared" si="2"/>
        <v>1.1816838995568686E-2</v>
      </c>
      <c r="L43" s="11">
        <f t="shared" si="2"/>
        <v>0.11669128508124077</v>
      </c>
      <c r="M43" s="11" t="s">
        <v>89</v>
      </c>
      <c r="N43" s="12">
        <v>1</v>
      </c>
    </row>
    <row r="44" spans="1:14" x14ac:dyDescent="0.25">
      <c r="A44" s="8">
        <v>18</v>
      </c>
      <c r="B44" s="11">
        <f t="shared" ref="B44:L44" si="3">B32/$N32</f>
        <v>7.7192982456140355E-2</v>
      </c>
      <c r="C44" s="11" t="s">
        <v>89</v>
      </c>
      <c r="D44" s="11">
        <f t="shared" si="3"/>
        <v>5.7894736842105263E-2</v>
      </c>
      <c r="E44" s="11" t="s">
        <v>89</v>
      </c>
      <c r="F44" s="11">
        <f t="shared" si="3"/>
        <v>4.5614035087719301E-2</v>
      </c>
      <c r="G44" s="11" t="s">
        <v>89</v>
      </c>
      <c r="H44" s="11">
        <f t="shared" si="3"/>
        <v>0.27368421052631581</v>
      </c>
      <c r="I44" s="11">
        <f t="shared" si="3"/>
        <v>0.33333333333333331</v>
      </c>
      <c r="J44" s="11" t="s">
        <v>89</v>
      </c>
      <c r="K44" s="11">
        <f t="shared" si="3"/>
        <v>2.2807017543859651E-2</v>
      </c>
      <c r="L44" s="11">
        <f t="shared" si="3"/>
        <v>0.16666666666666666</v>
      </c>
      <c r="M44" s="11" t="s">
        <v>89</v>
      </c>
      <c r="N44" s="12">
        <v>1</v>
      </c>
    </row>
    <row r="45" spans="1:14" x14ac:dyDescent="0.25">
      <c r="A45" s="8">
        <v>19</v>
      </c>
      <c r="B45" s="11">
        <f t="shared" ref="B45:L45" si="4">B33/$N33</f>
        <v>0.16279069767441862</v>
      </c>
      <c r="C45" s="11" t="s">
        <v>89</v>
      </c>
      <c r="D45" s="11" t="s">
        <v>89</v>
      </c>
      <c r="E45" s="11" t="s">
        <v>89</v>
      </c>
      <c r="F45" s="11" t="s">
        <v>89</v>
      </c>
      <c r="G45" s="11" t="s">
        <v>89</v>
      </c>
      <c r="H45" s="11">
        <f t="shared" si="4"/>
        <v>0.23255813953488372</v>
      </c>
      <c r="I45" s="11">
        <f t="shared" si="4"/>
        <v>0.2441860465116279</v>
      </c>
      <c r="J45" s="11" t="s">
        <v>89</v>
      </c>
      <c r="K45" s="11" t="s">
        <v>89</v>
      </c>
      <c r="L45" s="11">
        <f t="shared" si="4"/>
        <v>0.19767441860465115</v>
      </c>
      <c r="M45" s="11" t="s">
        <v>89</v>
      </c>
      <c r="N45" s="12">
        <v>1</v>
      </c>
    </row>
    <row r="46" spans="1:14" x14ac:dyDescent="0.25">
      <c r="A46" s="8">
        <v>20</v>
      </c>
      <c r="B46" s="11" t="s">
        <v>89</v>
      </c>
      <c r="C46" s="11" t="s">
        <v>89</v>
      </c>
      <c r="D46" s="11" t="s">
        <v>89</v>
      </c>
      <c r="E46" s="11" t="s">
        <v>89</v>
      </c>
      <c r="F46" s="11" t="s">
        <v>89</v>
      </c>
      <c r="G46" s="11" t="s">
        <v>89</v>
      </c>
      <c r="H46" s="11" t="s">
        <v>89</v>
      </c>
      <c r="I46" s="11" t="s">
        <v>89</v>
      </c>
      <c r="J46" s="11" t="s">
        <v>89</v>
      </c>
      <c r="K46" s="11" t="s">
        <v>89</v>
      </c>
      <c r="L46" s="11" t="s">
        <v>89</v>
      </c>
      <c r="M46" s="11" t="s">
        <v>89</v>
      </c>
      <c r="N46" s="12">
        <v>1</v>
      </c>
    </row>
    <row r="47" spans="1:14" x14ac:dyDescent="0.25">
      <c r="A47" s="8">
        <v>21</v>
      </c>
      <c r="B47" s="11" t="s">
        <v>89</v>
      </c>
      <c r="C47" s="11" t="s">
        <v>89</v>
      </c>
      <c r="D47" s="11" t="s">
        <v>89</v>
      </c>
      <c r="E47" s="11" t="s">
        <v>89</v>
      </c>
      <c r="F47" s="11" t="s">
        <v>89</v>
      </c>
      <c r="G47" s="11" t="s">
        <v>89</v>
      </c>
      <c r="H47" s="11" t="s">
        <v>89</v>
      </c>
      <c r="I47" s="11" t="s">
        <v>89</v>
      </c>
      <c r="J47" s="11" t="s">
        <v>89</v>
      </c>
      <c r="K47" s="11" t="s">
        <v>89</v>
      </c>
      <c r="L47" s="11" t="s">
        <v>89</v>
      </c>
      <c r="M47" s="11" t="s">
        <v>89</v>
      </c>
      <c r="N47" s="12" t="s">
        <v>89</v>
      </c>
    </row>
    <row r="48" spans="1:14" x14ac:dyDescent="0.25">
      <c r="A48" s="9" t="s">
        <v>3</v>
      </c>
      <c r="B48" s="12">
        <f t="shared" ref="B48:M48" si="5">B36/$N36</f>
        <v>7.1999999999999995E-2</v>
      </c>
      <c r="C48" s="12">
        <f t="shared" si="5"/>
        <v>1.3090909090909091E-2</v>
      </c>
      <c r="D48" s="12">
        <f t="shared" si="5"/>
        <v>5.6000000000000001E-2</v>
      </c>
      <c r="E48" s="12" t="s">
        <v>89</v>
      </c>
      <c r="F48" s="12">
        <f t="shared" si="5"/>
        <v>5.0181818181818182E-2</v>
      </c>
      <c r="G48" s="12" t="s">
        <v>89</v>
      </c>
      <c r="H48" s="12">
        <f t="shared" si="5"/>
        <v>0.29745454545454547</v>
      </c>
      <c r="I48" s="12">
        <f t="shared" si="5"/>
        <v>0.33454545454545453</v>
      </c>
      <c r="J48" s="12" t="s">
        <v>89</v>
      </c>
      <c r="K48" s="12">
        <f t="shared" si="5"/>
        <v>1.890909090909091E-2</v>
      </c>
      <c r="L48" s="12">
        <f t="shared" si="5"/>
        <v>0.14836363636363636</v>
      </c>
      <c r="M48" s="12">
        <f t="shared" si="5"/>
        <v>4.3636363636363638E-3</v>
      </c>
      <c r="N48" s="12">
        <v>1</v>
      </c>
    </row>
    <row r="49" spans="1:14" x14ac:dyDescent="0.25"/>
    <row r="50" spans="1:14" ht="42.75" customHeight="1" x14ac:dyDescent="0.25">
      <c r="A50" s="43" t="s">
        <v>16</v>
      </c>
      <c r="B50" s="43"/>
      <c r="C50" s="43"/>
      <c r="D50" s="43"/>
      <c r="E50" s="43"/>
      <c r="F50" s="43"/>
      <c r="G50" s="43"/>
      <c r="H50" s="43"/>
      <c r="I50" s="43"/>
      <c r="J50" s="43"/>
      <c r="K50" s="43"/>
      <c r="L50" s="43"/>
      <c r="M50" s="43"/>
      <c r="N50" s="43"/>
    </row>
    <row r="51" spans="1:14" ht="47.25" x14ac:dyDescent="0.25">
      <c r="A51" s="7" t="s">
        <v>2</v>
      </c>
      <c r="B51" s="7" t="s">
        <v>13</v>
      </c>
      <c r="C51" s="7" t="s">
        <v>88</v>
      </c>
      <c r="D51" s="7" t="s">
        <v>4</v>
      </c>
      <c r="E51" s="7" t="s">
        <v>5</v>
      </c>
      <c r="F51" s="23" t="s">
        <v>80</v>
      </c>
      <c r="G51" s="7" t="s">
        <v>6</v>
      </c>
      <c r="H51" s="7" t="s">
        <v>7</v>
      </c>
      <c r="I51" s="7" t="s">
        <v>8</v>
      </c>
      <c r="J51" s="7" t="s">
        <v>9</v>
      </c>
      <c r="K51" s="7" t="s">
        <v>10</v>
      </c>
      <c r="L51" s="7" t="s">
        <v>11</v>
      </c>
      <c r="M51" s="7" t="s">
        <v>12</v>
      </c>
      <c r="N51" s="7" t="s">
        <v>3</v>
      </c>
    </row>
    <row r="52" spans="1:14" x14ac:dyDescent="0.25">
      <c r="A52" s="8">
        <v>14</v>
      </c>
      <c r="B52" s="8" t="s">
        <v>89</v>
      </c>
      <c r="C52" s="8" t="s">
        <v>89</v>
      </c>
      <c r="D52" s="8" t="s">
        <v>89</v>
      </c>
      <c r="E52" s="8" t="s">
        <v>89</v>
      </c>
      <c r="F52" s="8" t="s">
        <v>89</v>
      </c>
      <c r="G52" s="8" t="s">
        <v>89</v>
      </c>
      <c r="H52" s="8" t="s">
        <v>89</v>
      </c>
      <c r="I52" s="8" t="s">
        <v>89</v>
      </c>
      <c r="J52" s="8" t="s">
        <v>89</v>
      </c>
      <c r="K52" s="8" t="s">
        <v>89</v>
      </c>
      <c r="L52" s="8" t="s">
        <v>89</v>
      </c>
      <c r="M52" s="8" t="s">
        <v>89</v>
      </c>
      <c r="N52" s="9" t="s">
        <v>89</v>
      </c>
    </row>
    <row r="53" spans="1:14" x14ac:dyDescent="0.25">
      <c r="A53" s="8">
        <v>15</v>
      </c>
      <c r="B53" s="8" t="s">
        <v>89</v>
      </c>
      <c r="C53" s="8" t="s">
        <v>89</v>
      </c>
      <c r="D53" s="8" t="s">
        <v>89</v>
      </c>
      <c r="E53" s="8" t="s">
        <v>89</v>
      </c>
      <c r="F53" s="8" t="s">
        <v>89</v>
      </c>
      <c r="G53" s="8" t="s">
        <v>89</v>
      </c>
      <c r="H53" s="8" t="s">
        <v>89</v>
      </c>
      <c r="I53" s="8" t="s">
        <v>89</v>
      </c>
      <c r="J53" s="8" t="s">
        <v>89</v>
      </c>
      <c r="K53" s="8" t="s">
        <v>89</v>
      </c>
      <c r="L53" s="8" t="s">
        <v>89</v>
      </c>
      <c r="M53" s="8" t="s">
        <v>89</v>
      </c>
      <c r="N53" s="9" t="s">
        <v>89</v>
      </c>
    </row>
    <row r="54" spans="1:14" x14ac:dyDescent="0.25">
      <c r="A54" s="8">
        <v>16</v>
      </c>
      <c r="B54" s="8" t="s">
        <v>89</v>
      </c>
      <c r="C54" s="8" t="s">
        <v>89</v>
      </c>
      <c r="D54" s="8" t="s">
        <v>89</v>
      </c>
      <c r="E54" s="8" t="s">
        <v>89</v>
      </c>
      <c r="F54" s="8" t="s">
        <v>89</v>
      </c>
      <c r="G54" s="8" t="s">
        <v>89</v>
      </c>
      <c r="H54" s="8" t="s">
        <v>89</v>
      </c>
      <c r="I54" s="8" t="s">
        <v>89</v>
      </c>
      <c r="J54" s="8" t="s">
        <v>89</v>
      </c>
      <c r="K54" s="8" t="s">
        <v>89</v>
      </c>
      <c r="L54" s="8" t="s">
        <v>89</v>
      </c>
      <c r="M54" s="8" t="s">
        <v>89</v>
      </c>
      <c r="N54" s="9" t="s">
        <v>89</v>
      </c>
    </row>
    <row r="55" spans="1:14" x14ac:dyDescent="0.25">
      <c r="A55" s="8">
        <v>17</v>
      </c>
      <c r="B55" s="8">
        <v>21</v>
      </c>
      <c r="C55" s="8" t="s">
        <v>89</v>
      </c>
      <c r="D55" s="8" t="s">
        <v>89</v>
      </c>
      <c r="E55" s="8" t="s">
        <v>89</v>
      </c>
      <c r="F55" s="8" t="s">
        <v>89</v>
      </c>
      <c r="G55" s="8" t="s">
        <v>89</v>
      </c>
      <c r="H55" s="8">
        <v>22</v>
      </c>
      <c r="I55" s="8">
        <v>24</v>
      </c>
      <c r="J55" s="8" t="s">
        <v>89</v>
      </c>
      <c r="K55" s="8">
        <v>8</v>
      </c>
      <c r="L55" s="8">
        <v>14</v>
      </c>
      <c r="M55" s="8" t="s">
        <v>89</v>
      </c>
      <c r="N55" s="9">
        <v>103</v>
      </c>
    </row>
    <row r="56" spans="1:14" x14ac:dyDescent="0.25">
      <c r="A56" s="8">
        <v>18</v>
      </c>
      <c r="B56" s="8">
        <v>36</v>
      </c>
      <c r="C56" s="8" t="s">
        <v>89</v>
      </c>
      <c r="D56" s="8">
        <v>14</v>
      </c>
      <c r="E56" s="8" t="s">
        <v>89</v>
      </c>
      <c r="F56" s="8">
        <v>7</v>
      </c>
      <c r="G56" s="8" t="s">
        <v>89</v>
      </c>
      <c r="H56" s="8">
        <v>32</v>
      </c>
      <c r="I56" s="8" t="s">
        <v>89</v>
      </c>
      <c r="J56" s="8" t="s">
        <v>89</v>
      </c>
      <c r="K56" s="8">
        <v>9</v>
      </c>
      <c r="L56" s="8">
        <v>19</v>
      </c>
      <c r="M56" s="8" t="s">
        <v>89</v>
      </c>
      <c r="N56" s="9">
        <v>136</v>
      </c>
    </row>
    <row r="57" spans="1:14" x14ac:dyDescent="0.25">
      <c r="A57" s="8">
        <v>19</v>
      </c>
      <c r="B57" s="8">
        <v>12</v>
      </c>
      <c r="C57" s="8" t="s">
        <v>89</v>
      </c>
      <c r="D57" s="8" t="s">
        <v>89</v>
      </c>
      <c r="E57" s="8" t="s">
        <v>89</v>
      </c>
      <c r="F57" s="8" t="s">
        <v>89</v>
      </c>
      <c r="G57" s="8" t="s">
        <v>89</v>
      </c>
      <c r="H57" s="8" t="s">
        <v>89</v>
      </c>
      <c r="I57" s="8" t="s">
        <v>89</v>
      </c>
      <c r="J57" s="8" t="s">
        <v>89</v>
      </c>
      <c r="K57" s="8">
        <v>7</v>
      </c>
      <c r="L57" s="8">
        <v>13</v>
      </c>
      <c r="M57" s="8" t="s">
        <v>89</v>
      </c>
      <c r="N57" s="9">
        <v>43</v>
      </c>
    </row>
    <row r="58" spans="1:14" x14ac:dyDescent="0.25">
      <c r="A58" s="8">
        <v>20</v>
      </c>
      <c r="B58" s="8">
        <v>13</v>
      </c>
      <c r="C58" s="8" t="s">
        <v>89</v>
      </c>
      <c r="D58" s="8" t="s">
        <v>89</v>
      </c>
      <c r="E58" s="8" t="s">
        <v>89</v>
      </c>
      <c r="F58" s="8" t="s">
        <v>89</v>
      </c>
      <c r="G58" s="8" t="s">
        <v>89</v>
      </c>
      <c r="H58" s="8" t="s">
        <v>89</v>
      </c>
      <c r="I58" s="8" t="s">
        <v>89</v>
      </c>
      <c r="J58" s="8" t="s">
        <v>89</v>
      </c>
      <c r="K58" s="8" t="s">
        <v>89</v>
      </c>
      <c r="L58" s="8" t="s">
        <v>89</v>
      </c>
      <c r="M58" s="8" t="s">
        <v>89</v>
      </c>
      <c r="N58" s="9">
        <v>31</v>
      </c>
    </row>
    <row r="59" spans="1:14" x14ac:dyDescent="0.25">
      <c r="A59" s="8">
        <v>21</v>
      </c>
      <c r="B59" s="8" t="s">
        <v>89</v>
      </c>
      <c r="C59" s="8" t="s">
        <v>89</v>
      </c>
      <c r="D59" s="8" t="s">
        <v>89</v>
      </c>
      <c r="E59" s="8" t="s">
        <v>89</v>
      </c>
      <c r="F59" s="8" t="s">
        <v>89</v>
      </c>
      <c r="G59" s="8" t="s">
        <v>89</v>
      </c>
      <c r="H59" s="8" t="s">
        <v>89</v>
      </c>
      <c r="I59" s="8" t="s">
        <v>89</v>
      </c>
      <c r="J59" s="8" t="s">
        <v>89</v>
      </c>
      <c r="K59" s="8" t="s">
        <v>89</v>
      </c>
      <c r="L59" s="8" t="s">
        <v>89</v>
      </c>
      <c r="M59" s="8" t="s">
        <v>89</v>
      </c>
      <c r="N59" s="9" t="s">
        <v>89</v>
      </c>
    </row>
    <row r="60" spans="1:14" x14ac:dyDescent="0.25">
      <c r="A60" s="9" t="s">
        <v>3</v>
      </c>
      <c r="B60" s="9">
        <v>87</v>
      </c>
      <c r="C60" s="9" t="s">
        <v>89</v>
      </c>
      <c r="D60" s="9">
        <v>24</v>
      </c>
      <c r="E60" s="9" t="s">
        <v>89</v>
      </c>
      <c r="F60" s="9">
        <v>17</v>
      </c>
      <c r="G60" s="9" t="s">
        <v>89</v>
      </c>
      <c r="H60" s="9">
        <v>61</v>
      </c>
      <c r="I60" s="9">
        <v>42</v>
      </c>
      <c r="J60" s="9" t="s">
        <v>89</v>
      </c>
      <c r="K60" s="9">
        <v>31</v>
      </c>
      <c r="L60" s="9">
        <v>56</v>
      </c>
      <c r="M60" s="9" t="s">
        <v>89</v>
      </c>
      <c r="N60" s="9">
        <v>325</v>
      </c>
    </row>
    <row r="61" spans="1:14" x14ac:dyDescent="0.25"/>
    <row r="62" spans="1:14" ht="44.25" customHeight="1" x14ac:dyDescent="0.25">
      <c r="A62" s="43" t="s">
        <v>17</v>
      </c>
      <c r="B62" s="43"/>
      <c r="C62" s="43"/>
      <c r="D62" s="43"/>
      <c r="E62" s="43"/>
      <c r="F62" s="43"/>
      <c r="G62" s="43"/>
      <c r="H62" s="43"/>
      <c r="I62" s="43"/>
      <c r="J62" s="43"/>
      <c r="K62" s="43"/>
      <c r="L62" s="43"/>
      <c r="M62" s="43"/>
      <c r="N62" s="43"/>
    </row>
    <row r="63" spans="1:14" ht="47.25" x14ac:dyDescent="0.25">
      <c r="A63" s="7" t="s">
        <v>2</v>
      </c>
      <c r="B63" s="7" t="s">
        <v>13</v>
      </c>
      <c r="C63" s="7" t="s">
        <v>88</v>
      </c>
      <c r="D63" s="7" t="s">
        <v>4</v>
      </c>
      <c r="E63" s="7" t="s">
        <v>5</v>
      </c>
      <c r="F63" s="23" t="s">
        <v>80</v>
      </c>
      <c r="G63" s="7" t="s">
        <v>6</v>
      </c>
      <c r="H63" s="7" t="s">
        <v>7</v>
      </c>
      <c r="I63" s="7" t="s">
        <v>8</v>
      </c>
      <c r="J63" s="7" t="s">
        <v>9</v>
      </c>
      <c r="K63" s="7" t="s">
        <v>10</v>
      </c>
      <c r="L63" s="7" t="s">
        <v>11</v>
      </c>
      <c r="M63" s="7" t="s">
        <v>12</v>
      </c>
      <c r="N63" s="7" t="s">
        <v>3</v>
      </c>
    </row>
    <row r="64" spans="1:14" x14ac:dyDescent="0.25">
      <c r="A64" s="8">
        <v>14</v>
      </c>
      <c r="B64" s="11" t="s">
        <v>89</v>
      </c>
      <c r="C64" s="11" t="s">
        <v>89</v>
      </c>
      <c r="D64" s="11" t="s">
        <v>89</v>
      </c>
      <c r="E64" s="11" t="s">
        <v>89</v>
      </c>
      <c r="F64" s="11" t="s">
        <v>89</v>
      </c>
      <c r="G64" s="11" t="s">
        <v>89</v>
      </c>
      <c r="H64" s="11" t="s">
        <v>89</v>
      </c>
      <c r="I64" s="11" t="s">
        <v>89</v>
      </c>
      <c r="J64" s="11" t="s">
        <v>89</v>
      </c>
      <c r="K64" s="11" t="s">
        <v>89</v>
      </c>
      <c r="L64" s="11" t="s">
        <v>89</v>
      </c>
      <c r="M64" s="11" t="s">
        <v>89</v>
      </c>
      <c r="N64" s="12" t="s">
        <v>89</v>
      </c>
    </row>
    <row r="65" spans="1:14" x14ac:dyDescent="0.25">
      <c r="A65" s="8">
        <v>15</v>
      </c>
      <c r="B65" s="11" t="s">
        <v>89</v>
      </c>
      <c r="C65" s="11" t="s">
        <v>89</v>
      </c>
      <c r="D65" s="11" t="s">
        <v>89</v>
      </c>
      <c r="E65" s="11" t="s">
        <v>89</v>
      </c>
      <c r="F65" s="11" t="s">
        <v>89</v>
      </c>
      <c r="G65" s="11" t="s">
        <v>89</v>
      </c>
      <c r="H65" s="11" t="s">
        <v>89</v>
      </c>
      <c r="I65" s="11" t="s">
        <v>89</v>
      </c>
      <c r="J65" s="11" t="s">
        <v>89</v>
      </c>
      <c r="K65" s="11" t="s">
        <v>89</v>
      </c>
      <c r="L65" s="11" t="s">
        <v>89</v>
      </c>
      <c r="M65" s="11" t="s">
        <v>89</v>
      </c>
      <c r="N65" s="12" t="s">
        <v>89</v>
      </c>
    </row>
    <row r="66" spans="1:14" x14ac:dyDescent="0.25">
      <c r="A66" s="8">
        <v>16</v>
      </c>
      <c r="B66" s="11" t="s">
        <v>89</v>
      </c>
      <c r="C66" s="11" t="s">
        <v>89</v>
      </c>
      <c r="D66" s="11" t="s">
        <v>89</v>
      </c>
      <c r="E66" s="11" t="s">
        <v>89</v>
      </c>
      <c r="F66" s="11" t="s">
        <v>89</v>
      </c>
      <c r="G66" s="11" t="s">
        <v>89</v>
      </c>
      <c r="H66" s="11" t="s">
        <v>89</v>
      </c>
      <c r="I66" s="11" t="s">
        <v>89</v>
      </c>
      <c r="J66" s="11" t="s">
        <v>89</v>
      </c>
      <c r="K66" s="11" t="s">
        <v>89</v>
      </c>
      <c r="L66" s="11" t="s">
        <v>89</v>
      </c>
      <c r="M66" s="11" t="s">
        <v>89</v>
      </c>
      <c r="N66" s="12" t="s">
        <v>89</v>
      </c>
    </row>
    <row r="67" spans="1:14" x14ac:dyDescent="0.25">
      <c r="A67" s="8">
        <v>17</v>
      </c>
      <c r="B67" s="11">
        <f t="shared" ref="B67:L67" si="6">B55/$N55</f>
        <v>0.20388349514563106</v>
      </c>
      <c r="C67" s="11" t="s">
        <v>89</v>
      </c>
      <c r="D67" s="11" t="s">
        <v>89</v>
      </c>
      <c r="E67" s="11" t="s">
        <v>89</v>
      </c>
      <c r="F67" s="11" t="s">
        <v>89</v>
      </c>
      <c r="G67" s="11" t="s">
        <v>89</v>
      </c>
      <c r="H67" s="11">
        <f t="shared" si="6"/>
        <v>0.21359223300970873</v>
      </c>
      <c r="I67" s="11">
        <f t="shared" si="6"/>
        <v>0.23300970873786409</v>
      </c>
      <c r="J67" s="11" t="s">
        <v>89</v>
      </c>
      <c r="K67" s="11">
        <f t="shared" si="6"/>
        <v>7.7669902912621352E-2</v>
      </c>
      <c r="L67" s="11">
        <f t="shared" si="6"/>
        <v>0.13592233009708737</v>
      </c>
      <c r="M67" s="11" t="s">
        <v>89</v>
      </c>
      <c r="N67" s="12">
        <v>1</v>
      </c>
    </row>
    <row r="68" spans="1:14" x14ac:dyDescent="0.25">
      <c r="A68" s="8">
        <v>18</v>
      </c>
      <c r="B68" s="11">
        <f t="shared" ref="B68:L68" si="7">B56/$N56</f>
        <v>0.26470588235294118</v>
      </c>
      <c r="C68" s="11" t="s">
        <v>89</v>
      </c>
      <c r="D68" s="11">
        <f t="shared" si="7"/>
        <v>0.10294117647058823</v>
      </c>
      <c r="E68" s="11" t="s">
        <v>89</v>
      </c>
      <c r="F68" s="11">
        <f t="shared" si="7"/>
        <v>5.1470588235294115E-2</v>
      </c>
      <c r="G68" s="11" t="s">
        <v>89</v>
      </c>
      <c r="H68" s="11">
        <f t="shared" si="7"/>
        <v>0.23529411764705882</v>
      </c>
      <c r="I68" s="11" t="s">
        <v>89</v>
      </c>
      <c r="J68" s="11" t="s">
        <v>89</v>
      </c>
      <c r="K68" s="11">
        <f t="shared" si="7"/>
        <v>6.6176470588235295E-2</v>
      </c>
      <c r="L68" s="11">
        <f t="shared" si="7"/>
        <v>0.13970588235294118</v>
      </c>
      <c r="M68" s="11" t="s">
        <v>89</v>
      </c>
      <c r="N68" s="12">
        <v>1</v>
      </c>
    </row>
    <row r="69" spans="1:14" x14ac:dyDescent="0.25">
      <c r="A69" s="8">
        <v>19</v>
      </c>
      <c r="B69" s="11">
        <f t="shared" ref="B69:L69" si="8">B57/$N57</f>
        <v>0.27906976744186046</v>
      </c>
      <c r="C69" s="11" t="s">
        <v>89</v>
      </c>
      <c r="D69" s="11" t="s">
        <v>89</v>
      </c>
      <c r="E69" s="11" t="s">
        <v>89</v>
      </c>
      <c r="F69" s="11" t="s">
        <v>89</v>
      </c>
      <c r="G69" s="11" t="s">
        <v>89</v>
      </c>
      <c r="H69" s="11" t="s">
        <v>89</v>
      </c>
      <c r="I69" s="11" t="s">
        <v>89</v>
      </c>
      <c r="J69" s="11" t="s">
        <v>89</v>
      </c>
      <c r="K69" s="11">
        <f t="shared" si="8"/>
        <v>0.16279069767441862</v>
      </c>
      <c r="L69" s="11">
        <f t="shared" si="8"/>
        <v>0.30232558139534882</v>
      </c>
      <c r="M69" s="11" t="s">
        <v>89</v>
      </c>
      <c r="N69" s="12">
        <v>1</v>
      </c>
    </row>
    <row r="70" spans="1:14" x14ac:dyDescent="0.25">
      <c r="A70" s="8">
        <v>20</v>
      </c>
      <c r="B70" s="11">
        <f t="shared" ref="B70" si="9">B58/$N58</f>
        <v>0.41935483870967744</v>
      </c>
      <c r="C70" s="11" t="s">
        <v>89</v>
      </c>
      <c r="D70" s="11" t="s">
        <v>89</v>
      </c>
      <c r="E70" s="11" t="s">
        <v>89</v>
      </c>
      <c r="F70" s="11" t="s">
        <v>89</v>
      </c>
      <c r="G70" s="11" t="s">
        <v>89</v>
      </c>
      <c r="H70" s="11" t="s">
        <v>89</v>
      </c>
      <c r="I70" s="11" t="s">
        <v>89</v>
      </c>
      <c r="J70" s="11" t="s">
        <v>89</v>
      </c>
      <c r="K70" s="11" t="s">
        <v>89</v>
      </c>
      <c r="L70" s="11" t="s">
        <v>89</v>
      </c>
      <c r="M70" s="11" t="s">
        <v>89</v>
      </c>
      <c r="N70" s="12">
        <v>1</v>
      </c>
    </row>
    <row r="71" spans="1:14" x14ac:dyDescent="0.25">
      <c r="A71" s="8">
        <v>21</v>
      </c>
      <c r="B71" s="11" t="s">
        <v>89</v>
      </c>
      <c r="C71" s="11" t="s">
        <v>89</v>
      </c>
      <c r="D71" s="11" t="s">
        <v>89</v>
      </c>
      <c r="E71" s="11" t="s">
        <v>89</v>
      </c>
      <c r="F71" s="11" t="s">
        <v>89</v>
      </c>
      <c r="G71" s="11" t="s">
        <v>89</v>
      </c>
      <c r="H71" s="11" t="s">
        <v>89</v>
      </c>
      <c r="I71" s="11" t="s">
        <v>89</v>
      </c>
      <c r="J71" s="11" t="s">
        <v>89</v>
      </c>
      <c r="K71" s="11" t="s">
        <v>89</v>
      </c>
      <c r="L71" s="11" t="s">
        <v>89</v>
      </c>
      <c r="M71" s="11" t="s">
        <v>89</v>
      </c>
      <c r="N71" s="12" t="s">
        <v>89</v>
      </c>
    </row>
    <row r="72" spans="1:14" x14ac:dyDescent="0.25">
      <c r="A72" s="9" t="s">
        <v>3</v>
      </c>
      <c r="B72" s="12">
        <f t="shared" ref="B72:L72" si="10">B60/$N60</f>
        <v>0.26769230769230767</v>
      </c>
      <c r="C72" s="12" t="s">
        <v>89</v>
      </c>
      <c r="D72" s="12">
        <f t="shared" si="10"/>
        <v>7.3846153846153853E-2</v>
      </c>
      <c r="E72" s="12" t="s">
        <v>89</v>
      </c>
      <c r="F72" s="12">
        <f t="shared" si="10"/>
        <v>5.2307692307692305E-2</v>
      </c>
      <c r="G72" s="12" t="s">
        <v>89</v>
      </c>
      <c r="H72" s="12">
        <f t="shared" si="10"/>
        <v>0.18769230769230769</v>
      </c>
      <c r="I72" s="12">
        <f t="shared" si="10"/>
        <v>0.12923076923076923</v>
      </c>
      <c r="J72" s="12" t="s">
        <v>89</v>
      </c>
      <c r="K72" s="12">
        <f t="shared" si="10"/>
        <v>9.5384615384615387E-2</v>
      </c>
      <c r="L72" s="12">
        <f t="shared" si="10"/>
        <v>0.1723076923076923</v>
      </c>
      <c r="M72" s="12" t="s">
        <v>89</v>
      </c>
      <c r="N72" s="12">
        <v>1</v>
      </c>
    </row>
    <row r="73" spans="1:14" x14ac:dyDescent="0.25"/>
    <row r="74" spans="1:14" ht="42" customHeight="1" x14ac:dyDescent="0.25">
      <c r="A74" s="43" t="s">
        <v>18</v>
      </c>
      <c r="B74" s="43"/>
      <c r="C74" s="43"/>
      <c r="D74" s="43"/>
      <c r="E74" s="43"/>
      <c r="F74" s="43"/>
      <c r="G74" s="43"/>
      <c r="H74" s="43"/>
      <c r="I74" s="43"/>
      <c r="J74" s="43"/>
      <c r="K74" s="43"/>
      <c r="L74" s="43"/>
      <c r="M74" s="43"/>
      <c r="N74" s="43"/>
    </row>
    <row r="75" spans="1:14" ht="47.25" x14ac:dyDescent="0.25">
      <c r="A75" s="7" t="s">
        <v>2</v>
      </c>
      <c r="B75" s="7" t="s">
        <v>13</v>
      </c>
      <c r="C75" s="7" t="s">
        <v>88</v>
      </c>
      <c r="D75" s="7" t="s">
        <v>4</v>
      </c>
      <c r="E75" s="7" t="s">
        <v>5</v>
      </c>
      <c r="F75" s="23" t="s">
        <v>80</v>
      </c>
      <c r="G75" s="7" t="s">
        <v>6</v>
      </c>
      <c r="H75" s="7" t="s">
        <v>7</v>
      </c>
      <c r="I75" s="7" t="s">
        <v>8</v>
      </c>
      <c r="J75" s="7" t="s">
        <v>9</v>
      </c>
      <c r="K75" s="7" t="s">
        <v>10</v>
      </c>
      <c r="L75" s="7" t="s">
        <v>11</v>
      </c>
      <c r="M75" s="7" t="s">
        <v>12</v>
      </c>
      <c r="N75" s="7" t="s">
        <v>3</v>
      </c>
    </row>
    <row r="76" spans="1:14" x14ac:dyDescent="0.25">
      <c r="A76" s="8">
        <v>14</v>
      </c>
      <c r="B76" s="8" t="s">
        <v>89</v>
      </c>
      <c r="C76" s="8" t="s">
        <v>89</v>
      </c>
      <c r="D76" s="8" t="s">
        <v>89</v>
      </c>
      <c r="E76" s="8" t="s">
        <v>89</v>
      </c>
      <c r="F76" s="8" t="s">
        <v>89</v>
      </c>
      <c r="G76" s="8" t="s">
        <v>89</v>
      </c>
      <c r="H76" s="8" t="s">
        <v>89</v>
      </c>
      <c r="I76" s="8" t="s">
        <v>89</v>
      </c>
      <c r="J76" s="8" t="s">
        <v>89</v>
      </c>
      <c r="K76" s="8" t="s">
        <v>89</v>
      </c>
      <c r="L76" s="8" t="s">
        <v>89</v>
      </c>
      <c r="M76" s="8" t="s">
        <v>89</v>
      </c>
      <c r="N76" s="8" t="s">
        <v>89</v>
      </c>
    </row>
    <row r="77" spans="1:14" x14ac:dyDescent="0.25">
      <c r="A77" s="8">
        <v>15</v>
      </c>
      <c r="B77" s="8" t="s">
        <v>89</v>
      </c>
      <c r="C77" s="8" t="s">
        <v>89</v>
      </c>
      <c r="D77" s="8" t="s">
        <v>89</v>
      </c>
      <c r="E77" s="8" t="s">
        <v>89</v>
      </c>
      <c r="F77" s="8" t="s">
        <v>89</v>
      </c>
      <c r="G77" s="8" t="s">
        <v>89</v>
      </c>
      <c r="H77" s="8" t="s">
        <v>89</v>
      </c>
      <c r="I77" s="8" t="s">
        <v>89</v>
      </c>
      <c r="J77" s="8" t="s">
        <v>89</v>
      </c>
      <c r="K77" s="8" t="s">
        <v>89</v>
      </c>
      <c r="L77" s="8" t="s">
        <v>89</v>
      </c>
      <c r="M77" s="8" t="s">
        <v>89</v>
      </c>
      <c r="N77" s="8" t="s">
        <v>89</v>
      </c>
    </row>
    <row r="78" spans="1:14" x14ac:dyDescent="0.25">
      <c r="A78" s="8">
        <v>16</v>
      </c>
      <c r="B78" s="8" t="s">
        <v>89</v>
      </c>
      <c r="C78" s="8" t="s">
        <v>89</v>
      </c>
      <c r="D78" s="8" t="s">
        <v>89</v>
      </c>
      <c r="E78" s="8" t="s">
        <v>89</v>
      </c>
      <c r="F78" s="8" t="s">
        <v>89</v>
      </c>
      <c r="G78" s="8" t="s">
        <v>89</v>
      </c>
      <c r="H78" s="8" t="s">
        <v>89</v>
      </c>
      <c r="I78" s="8" t="s">
        <v>89</v>
      </c>
      <c r="J78" s="8" t="s">
        <v>89</v>
      </c>
      <c r="K78" s="8" t="s">
        <v>89</v>
      </c>
      <c r="L78" s="8" t="s">
        <v>89</v>
      </c>
      <c r="M78" s="8" t="s">
        <v>89</v>
      </c>
      <c r="N78" s="8" t="s">
        <v>89</v>
      </c>
    </row>
    <row r="79" spans="1:14" x14ac:dyDescent="0.25">
      <c r="A79" s="8">
        <v>17</v>
      </c>
      <c r="B79" s="8" t="s">
        <v>89</v>
      </c>
      <c r="C79" s="8" t="s">
        <v>89</v>
      </c>
      <c r="D79" s="8" t="s">
        <v>89</v>
      </c>
      <c r="E79" s="8" t="s">
        <v>89</v>
      </c>
      <c r="F79" s="8" t="s">
        <v>89</v>
      </c>
      <c r="G79" s="8" t="s">
        <v>89</v>
      </c>
      <c r="H79" s="8" t="s">
        <v>89</v>
      </c>
      <c r="I79" s="8" t="s">
        <v>89</v>
      </c>
      <c r="J79" s="8" t="s">
        <v>89</v>
      </c>
      <c r="K79" s="8" t="s">
        <v>89</v>
      </c>
      <c r="L79" s="8" t="s">
        <v>89</v>
      </c>
      <c r="M79" s="8" t="s">
        <v>89</v>
      </c>
      <c r="N79" s="8" t="s">
        <v>89</v>
      </c>
    </row>
    <row r="80" spans="1:14" x14ac:dyDescent="0.25">
      <c r="A80" s="8">
        <v>18</v>
      </c>
      <c r="B80" s="8" t="s">
        <v>89</v>
      </c>
      <c r="C80" s="8" t="s">
        <v>89</v>
      </c>
      <c r="D80" s="8" t="s">
        <v>89</v>
      </c>
      <c r="E80" s="8" t="s">
        <v>89</v>
      </c>
      <c r="F80" s="8" t="s">
        <v>89</v>
      </c>
      <c r="G80" s="8" t="s">
        <v>89</v>
      </c>
      <c r="H80" s="8" t="s">
        <v>89</v>
      </c>
      <c r="I80" s="8" t="s">
        <v>89</v>
      </c>
      <c r="J80" s="8" t="s">
        <v>89</v>
      </c>
      <c r="K80" s="8" t="s">
        <v>89</v>
      </c>
      <c r="L80" s="8" t="s">
        <v>89</v>
      </c>
      <c r="M80" s="8" t="s">
        <v>89</v>
      </c>
      <c r="N80" s="8" t="s">
        <v>89</v>
      </c>
    </row>
    <row r="81" spans="1:14" x14ac:dyDescent="0.25">
      <c r="A81" s="8">
        <v>19</v>
      </c>
      <c r="B81" s="8" t="s">
        <v>89</v>
      </c>
      <c r="C81" s="8" t="s">
        <v>89</v>
      </c>
      <c r="D81" s="8" t="s">
        <v>89</v>
      </c>
      <c r="E81" s="8" t="s">
        <v>89</v>
      </c>
      <c r="F81" s="8" t="s">
        <v>89</v>
      </c>
      <c r="G81" s="8" t="s">
        <v>89</v>
      </c>
      <c r="H81" s="8" t="s">
        <v>89</v>
      </c>
      <c r="I81" s="8" t="s">
        <v>89</v>
      </c>
      <c r="J81" s="8" t="s">
        <v>89</v>
      </c>
      <c r="K81" s="8" t="s">
        <v>89</v>
      </c>
      <c r="L81" s="8" t="s">
        <v>89</v>
      </c>
      <c r="M81" s="8" t="s">
        <v>89</v>
      </c>
      <c r="N81" s="8" t="s">
        <v>89</v>
      </c>
    </row>
    <row r="82" spans="1:14" x14ac:dyDescent="0.25">
      <c r="A82" s="8">
        <v>20</v>
      </c>
      <c r="B82" s="8">
        <v>11</v>
      </c>
      <c r="C82" s="8" t="s">
        <v>89</v>
      </c>
      <c r="D82" s="8" t="s">
        <v>89</v>
      </c>
      <c r="E82" s="8" t="s">
        <v>89</v>
      </c>
      <c r="F82" s="8" t="s">
        <v>89</v>
      </c>
      <c r="G82" s="8" t="s">
        <v>89</v>
      </c>
      <c r="H82" s="8" t="s">
        <v>89</v>
      </c>
      <c r="I82" s="8" t="s">
        <v>89</v>
      </c>
      <c r="J82" s="8" t="s">
        <v>89</v>
      </c>
      <c r="K82" s="8" t="s">
        <v>89</v>
      </c>
      <c r="L82" s="8">
        <v>18</v>
      </c>
      <c r="M82" s="8" t="s">
        <v>89</v>
      </c>
      <c r="N82" s="8">
        <v>44</v>
      </c>
    </row>
    <row r="83" spans="1:14" x14ac:dyDescent="0.25">
      <c r="A83" s="8">
        <v>21</v>
      </c>
      <c r="B83" s="8" t="s">
        <v>89</v>
      </c>
      <c r="C83" s="8" t="s">
        <v>89</v>
      </c>
      <c r="D83" s="8" t="s">
        <v>89</v>
      </c>
      <c r="E83" s="8" t="s">
        <v>89</v>
      </c>
      <c r="F83" s="8" t="s">
        <v>89</v>
      </c>
      <c r="G83" s="8" t="s">
        <v>89</v>
      </c>
      <c r="H83" s="8" t="s">
        <v>89</v>
      </c>
      <c r="I83" s="8" t="s">
        <v>89</v>
      </c>
      <c r="J83" s="8" t="s">
        <v>89</v>
      </c>
      <c r="K83" s="8" t="s">
        <v>89</v>
      </c>
      <c r="L83" s="8" t="s">
        <v>89</v>
      </c>
      <c r="M83" s="8" t="s">
        <v>89</v>
      </c>
      <c r="N83" s="9" t="s">
        <v>89</v>
      </c>
    </row>
    <row r="84" spans="1:14" x14ac:dyDescent="0.25">
      <c r="A84" s="9" t="s">
        <v>3</v>
      </c>
      <c r="B84" s="9">
        <v>18</v>
      </c>
      <c r="C84" s="9" t="s">
        <v>89</v>
      </c>
      <c r="D84" s="9" t="s">
        <v>89</v>
      </c>
      <c r="E84" s="9" t="s">
        <v>89</v>
      </c>
      <c r="F84" s="9" t="s">
        <v>89</v>
      </c>
      <c r="G84" s="9" t="s">
        <v>89</v>
      </c>
      <c r="H84" s="9" t="s">
        <v>89</v>
      </c>
      <c r="I84" s="9" t="s">
        <v>89</v>
      </c>
      <c r="J84" s="9" t="s">
        <v>89</v>
      </c>
      <c r="K84" s="9">
        <v>16</v>
      </c>
      <c r="L84" s="9">
        <v>26</v>
      </c>
      <c r="M84" s="9" t="s">
        <v>89</v>
      </c>
      <c r="N84" s="9">
        <v>65</v>
      </c>
    </row>
    <row r="85" spans="1:14" x14ac:dyDescent="0.25"/>
    <row r="86" spans="1:14" ht="48.75" customHeight="1" x14ac:dyDescent="0.25">
      <c r="A86" s="43" t="s">
        <v>19</v>
      </c>
      <c r="B86" s="43"/>
      <c r="C86" s="43"/>
      <c r="D86" s="43"/>
      <c r="E86" s="43"/>
      <c r="F86" s="43"/>
      <c r="G86" s="43"/>
      <c r="H86" s="43"/>
      <c r="I86" s="43"/>
      <c r="J86" s="43"/>
      <c r="K86" s="43"/>
      <c r="L86" s="43"/>
      <c r="M86" s="43"/>
      <c r="N86" s="43"/>
    </row>
    <row r="87" spans="1:14" ht="47.25" x14ac:dyDescent="0.25">
      <c r="A87" s="7" t="s">
        <v>2</v>
      </c>
      <c r="B87" s="7" t="s">
        <v>13</v>
      </c>
      <c r="C87" s="7" t="s">
        <v>88</v>
      </c>
      <c r="D87" s="7" t="s">
        <v>4</v>
      </c>
      <c r="E87" s="7" t="s">
        <v>5</v>
      </c>
      <c r="F87" s="23" t="s">
        <v>80</v>
      </c>
      <c r="G87" s="7" t="s">
        <v>6</v>
      </c>
      <c r="H87" s="7" t="s">
        <v>7</v>
      </c>
      <c r="I87" s="7" t="s">
        <v>8</v>
      </c>
      <c r="J87" s="7" t="s">
        <v>9</v>
      </c>
      <c r="K87" s="7" t="s">
        <v>10</v>
      </c>
      <c r="L87" s="7" t="s">
        <v>11</v>
      </c>
      <c r="M87" s="7" t="s">
        <v>12</v>
      </c>
      <c r="N87" s="7" t="s">
        <v>3</v>
      </c>
    </row>
    <row r="88" spans="1:14" x14ac:dyDescent="0.25">
      <c r="A88" s="8">
        <v>14</v>
      </c>
      <c r="B88" s="11" t="s">
        <v>89</v>
      </c>
      <c r="C88" s="11" t="s">
        <v>89</v>
      </c>
      <c r="D88" s="11" t="s">
        <v>89</v>
      </c>
      <c r="E88" s="11" t="s">
        <v>89</v>
      </c>
      <c r="F88" s="11" t="s">
        <v>89</v>
      </c>
      <c r="G88" s="11" t="s">
        <v>89</v>
      </c>
      <c r="H88" s="11" t="s">
        <v>89</v>
      </c>
      <c r="I88" s="11" t="s">
        <v>89</v>
      </c>
      <c r="J88" s="11" t="s">
        <v>89</v>
      </c>
      <c r="K88" s="11" t="s">
        <v>89</v>
      </c>
      <c r="L88" s="11" t="s">
        <v>89</v>
      </c>
      <c r="M88" s="11" t="s">
        <v>89</v>
      </c>
      <c r="N88" s="17" t="s">
        <v>89</v>
      </c>
    </row>
    <row r="89" spans="1:14" x14ac:dyDescent="0.25">
      <c r="A89" s="8">
        <v>15</v>
      </c>
      <c r="B89" s="11" t="s">
        <v>89</v>
      </c>
      <c r="C89" s="11" t="s">
        <v>89</v>
      </c>
      <c r="D89" s="11" t="s">
        <v>89</v>
      </c>
      <c r="E89" s="11" t="s">
        <v>89</v>
      </c>
      <c r="F89" s="11" t="s">
        <v>89</v>
      </c>
      <c r="G89" s="11" t="s">
        <v>89</v>
      </c>
      <c r="H89" s="11" t="s">
        <v>89</v>
      </c>
      <c r="I89" s="11" t="s">
        <v>89</v>
      </c>
      <c r="J89" s="11" t="s">
        <v>89</v>
      </c>
      <c r="K89" s="11" t="s">
        <v>89</v>
      </c>
      <c r="L89" s="11" t="s">
        <v>89</v>
      </c>
      <c r="M89" s="11" t="s">
        <v>89</v>
      </c>
      <c r="N89" s="17" t="s">
        <v>89</v>
      </c>
    </row>
    <row r="90" spans="1:14" x14ac:dyDescent="0.25">
      <c r="A90" s="8">
        <v>16</v>
      </c>
      <c r="B90" s="11" t="s">
        <v>89</v>
      </c>
      <c r="C90" s="11" t="s">
        <v>89</v>
      </c>
      <c r="D90" s="11" t="s">
        <v>89</v>
      </c>
      <c r="E90" s="11" t="s">
        <v>89</v>
      </c>
      <c r="F90" s="11" t="s">
        <v>89</v>
      </c>
      <c r="G90" s="11" t="s">
        <v>89</v>
      </c>
      <c r="H90" s="11" t="s">
        <v>89</v>
      </c>
      <c r="I90" s="11" t="s">
        <v>89</v>
      </c>
      <c r="J90" s="11" t="s">
        <v>89</v>
      </c>
      <c r="K90" s="11" t="s">
        <v>89</v>
      </c>
      <c r="L90" s="11" t="s">
        <v>89</v>
      </c>
      <c r="M90" s="11" t="s">
        <v>89</v>
      </c>
      <c r="N90" s="17" t="s">
        <v>89</v>
      </c>
    </row>
    <row r="91" spans="1:14" x14ac:dyDescent="0.25">
      <c r="A91" s="8">
        <v>17</v>
      </c>
      <c r="B91" s="11" t="s">
        <v>89</v>
      </c>
      <c r="C91" s="11" t="s">
        <v>89</v>
      </c>
      <c r="D91" s="11" t="s">
        <v>89</v>
      </c>
      <c r="E91" s="11" t="s">
        <v>89</v>
      </c>
      <c r="F91" s="11" t="s">
        <v>89</v>
      </c>
      <c r="G91" s="11" t="s">
        <v>89</v>
      </c>
      <c r="H91" s="11" t="s">
        <v>89</v>
      </c>
      <c r="I91" s="11" t="s">
        <v>89</v>
      </c>
      <c r="J91" s="11" t="s">
        <v>89</v>
      </c>
      <c r="K91" s="11" t="s">
        <v>89</v>
      </c>
      <c r="L91" s="11" t="s">
        <v>89</v>
      </c>
      <c r="M91" s="11" t="s">
        <v>89</v>
      </c>
      <c r="N91" s="17" t="s">
        <v>89</v>
      </c>
    </row>
    <row r="92" spans="1:14" x14ac:dyDescent="0.25">
      <c r="A92" s="8">
        <v>18</v>
      </c>
      <c r="B92" s="11" t="s">
        <v>89</v>
      </c>
      <c r="C92" s="11" t="s">
        <v>89</v>
      </c>
      <c r="D92" s="11" t="s">
        <v>89</v>
      </c>
      <c r="E92" s="11" t="s">
        <v>89</v>
      </c>
      <c r="F92" s="11" t="s">
        <v>89</v>
      </c>
      <c r="G92" s="11" t="s">
        <v>89</v>
      </c>
      <c r="H92" s="11" t="s">
        <v>89</v>
      </c>
      <c r="I92" s="11" t="s">
        <v>89</v>
      </c>
      <c r="J92" s="11" t="s">
        <v>89</v>
      </c>
      <c r="K92" s="11" t="s">
        <v>89</v>
      </c>
      <c r="L92" s="11" t="s">
        <v>89</v>
      </c>
      <c r="M92" s="11" t="s">
        <v>89</v>
      </c>
      <c r="N92" s="17" t="s">
        <v>89</v>
      </c>
    </row>
    <row r="93" spans="1:14" x14ac:dyDescent="0.25">
      <c r="A93" s="8">
        <v>19</v>
      </c>
      <c r="B93" s="11" t="s">
        <v>89</v>
      </c>
      <c r="C93" s="11" t="s">
        <v>89</v>
      </c>
      <c r="D93" s="11" t="s">
        <v>89</v>
      </c>
      <c r="E93" s="11" t="s">
        <v>89</v>
      </c>
      <c r="F93" s="11" t="s">
        <v>89</v>
      </c>
      <c r="G93" s="11" t="s">
        <v>89</v>
      </c>
      <c r="H93" s="11" t="s">
        <v>89</v>
      </c>
      <c r="I93" s="11" t="s">
        <v>89</v>
      </c>
      <c r="J93" s="11" t="s">
        <v>89</v>
      </c>
      <c r="K93" s="11" t="s">
        <v>89</v>
      </c>
      <c r="L93" s="11" t="s">
        <v>89</v>
      </c>
      <c r="M93" s="11" t="s">
        <v>89</v>
      </c>
      <c r="N93" s="17" t="s">
        <v>89</v>
      </c>
    </row>
    <row r="94" spans="1:14" x14ac:dyDescent="0.25">
      <c r="A94" s="8">
        <v>20</v>
      </c>
      <c r="B94" s="11">
        <f t="shared" ref="B94:L94" si="11">B82/$N82</f>
        <v>0.25</v>
      </c>
      <c r="C94" s="11" t="s">
        <v>89</v>
      </c>
      <c r="D94" s="11" t="s">
        <v>89</v>
      </c>
      <c r="E94" s="11" t="s">
        <v>89</v>
      </c>
      <c r="F94" s="11" t="s">
        <v>89</v>
      </c>
      <c r="G94" s="11" t="s">
        <v>89</v>
      </c>
      <c r="H94" s="11" t="s">
        <v>89</v>
      </c>
      <c r="I94" s="11" t="s">
        <v>89</v>
      </c>
      <c r="J94" s="11" t="s">
        <v>89</v>
      </c>
      <c r="K94" s="11" t="s">
        <v>89</v>
      </c>
      <c r="L94" s="11">
        <f t="shared" si="11"/>
        <v>0.40909090909090912</v>
      </c>
      <c r="M94" s="11" t="s">
        <v>89</v>
      </c>
      <c r="N94" s="17">
        <v>1</v>
      </c>
    </row>
    <row r="95" spans="1:14" x14ac:dyDescent="0.25">
      <c r="A95" s="8">
        <v>21</v>
      </c>
      <c r="B95" s="11" t="s">
        <v>89</v>
      </c>
      <c r="C95" s="11" t="s">
        <v>89</v>
      </c>
      <c r="D95" s="11" t="s">
        <v>89</v>
      </c>
      <c r="E95" s="11" t="s">
        <v>89</v>
      </c>
      <c r="F95" s="11" t="s">
        <v>89</v>
      </c>
      <c r="G95" s="11" t="s">
        <v>89</v>
      </c>
      <c r="H95" s="11" t="s">
        <v>89</v>
      </c>
      <c r="I95" s="11" t="s">
        <v>89</v>
      </c>
      <c r="J95" s="11" t="s">
        <v>89</v>
      </c>
      <c r="K95" s="11" t="s">
        <v>89</v>
      </c>
      <c r="L95" s="11" t="s">
        <v>89</v>
      </c>
      <c r="M95" s="11" t="s">
        <v>89</v>
      </c>
      <c r="N95" s="12" t="s">
        <v>89</v>
      </c>
    </row>
    <row r="96" spans="1:14" x14ac:dyDescent="0.25">
      <c r="A96" s="9" t="s">
        <v>3</v>
      </c>
      <c r="B96" s="12">
        <f t="shared" ref="B96:L96" si="12">B84/$N84</f>
        <v>0.27692307692307694</v>
      </c>
      <c r="C96" s="12" t="s">
        <v>89</v>
      </c>
      <c r="D96" s="12" t="s">
        <v>89</v>
      </c>
      <c r="E96" s="12" t="s">
        <v>89</v>
      </c>
      <c r="F96" s="12" t="s">
        <v>89</v>
      </c>
      <c r="G96" s="12" t="s">
        <v>89</v>
      </c>
      <c r="H96" s="12" t="s">
        <v>89</v>
      </c>
      <c r="I96" s="12" t="s">
        <v>89</v>
      </c>
      <c r="J96" s="12" t="s">
        <v>89</v>
      </c>
      <c r="K96" s="12">
        <f t="shared" si="12"/>
        <v>0.24615384615384617</v>
      </c>
      <c r="L96" s="12">
        <f t="shared" si="12"/>
        <v>0.4</v>
      </c>
      <c r="M96" s="12" t="s">
        <v>89</v>
      </c>
      <c r="N96" s="12">
        <v>1</v>
      </c>
    </row>
    <row r="97" spans="1:14" x14ac:dyDescent="0.25"/>
    <row r="98" spans="1:14" ht="45.75" customHeight="1" x14ac:dyDescent="0.25">
      <c r="A98" s="43" t="s">
        <v>20</v>
      </c>
      <c r="B98" s="43"/>
      <c r="C98" s="43"/>
      <c r="D98" s="43"/>
      <c r="E98" s="43"/>
      <c r="F98" s="43"/>
      <c r="G98" s="43"/>
      <c r="H98" s="43"/>
      <c r="I98" s="43"/>
      <c r="J98" s="43"/>
      <c r="K98" s="43"/>
      <c r="L98" s="43"/>
      <c r="M98" s="43"/>
      <c r="N98" s="43"/>
    </row>
    <row r="99" spans="1:14" ht="47.25" x14ac:dyDescent="0.25">
      <c r="A99" s="7" t="s">
        <v>2</v>
      </c>
      <c r="B99" s="7" t="s">
        <v>13</v>
      </c>
      <c r="C99" s="7" t="s">
        <v>88</v>
      </c>
      <c r="D99" s="7" t="s">
        <v>4</v>
      </c>
      <c r="E99" s="7" t="s">
        <v>5</v>
      </c>
      <c r="F99" s="23" t="s">
        <v>80</v>
      </c>
      <c r="G99" s="7" t="s">
        <v>6</v>
      </c>
      <c r="H99" s="7" t="s">
        <v>7</v>
      </c>
      <c r="I99" s="7" t="s">
        <v>8</v>
      </c>
      <c r="J99" s="7" t="s">
        <v>9</v>
      </c>
      <c r="K99" s="7" t="s">
        <v>10</v>
      </c>
      <c r="L99" s="7" t="s">
        <v>11</v>
      </c>
      <c r="M99" s="7" t="s">
        <v>12</v>
      </c>
      <c r="N99" s="7" t="s">
        <v>3</v>
      </c>
    </row>
    <row r="100" spans="1:14" x14ac:dyDescent="0.25">
      <c r="A100" s="8">
        <v>14</v>
      </c>
      <c r="B100" s="8" t="s">
        <v>89</v>
      </c>
      <c r="C100" s="8" t="s">
        <v>89</v>
      </c>
      <c r="D100" s="8" t="s">
        <v>89</v>
      </c>
      <c r="E100" s="8" t="s">
        <v>89</v>
      </c>
      <c r="F100" s="8" t="s">
        <v>89</v>
      </c>
      <c r="G100" s="8" t="s">
        <v>89</v>
      </c>
      <c r="H100" s="8" t="s">
        <v>89</v>
      </c>
      <c r="I100" s="8" t="s">
        <v>89</v>
      </c>
      <c r="J100" s="8" t="s">
        <v>89</v>
      </c>
      <c r="K100" s="8" t="s">
        <v>89</v>
      </c>
      <c r="L100" s="8" t="s">
        <v>89</v>
      </c>
      <c r="M100" s="8" t="s">
        <v>89</v>
      </c>
      <c r="N100" s="9" t="s">
        <v>89</v>
      </c>
    </row>
    <row r="101" spans="1:14" x14ac:dyDescent="0.25">
      <c r="A101" s="8">
        <v>15</v>
      </c>
      <c r="B101" s="8" t="s">
        <v>89</v>
      </c>
      <c r="C101" s="8" t="s">
        <v>89</v>
      </c>
      <c r="D101" s="8" t="s">
        <v>89</v>
      </c>
      <c r="E101" s="8" t="s">
        <v>89</v>
      </c>
      <c r="F101" s="8" t="s">
        <v>89</v>
      </c>
      <c r="G101" s="8" t="s">
        <v>89</v>
      </c>
      <c r="H101" s="8" t="s">
        <v>89</v>
      </c>
      <c r="I101" s="8" t="s">
        <v>89</v>
      </c>
      <c r="J101" s="8" t="s">
        <v>89</v>
      </c>
      <c r="K101" s="8" t="s">
        <v>89</v>
      </c>
      <c r="L101" s="8" t="s">
        <v>89</v>
      </c>
      <c r="M101" s="8" t="s">
        <v>89</v>
      </c>
      <c r="N101" s="9" t="s">
        <v>89</v>
      </c>
    </row>
    <row r="102" spans="1:14" x14ac:dyDescent="0.25">
      <c r="A102" s="8">
        <v>16</v>
      </c>
      <c r="B102" s="8" t="s">
        <v>89</v>
      </c>
      <c r="C102" s="8" t="s">
        <v>89</v>
      </c>
      <c r="D102" s="8" t="s">
        <v>89</v>
      </c>
      <c r="E102" s="8" t="s">
        <v>89</v>
      </c>
      <c r="F102" s="8" t="s">
        <v>89</v>
      </c>
      <c r="G102" s="8" t="s">
        <v>89</v>
      </c>
      <c r="H102" s="8" t="s">
        <v>89</v>
      </c>
      <c r="I102" s="8" t="s">
        <v>89</v>
      </c>
      <c r="J102" s="8" t="s">
        <v>89</v>
      </c>
      <c r="K102" s="8" t="s">
        <v>89</v>
      </c>
      <c r="L102" s="8" t="s">
        <v>89</v>
      </c>
      <c r="M102" s="8" t="s">
        <v>89</v>
      </c>
      <c r="N102" s="9" t="s">
        <v>89</v>
      </c>
    </row>
    <row r="103" spans="1:14" x14ac:dyDescent="0.25">
      <c r="A103" s="8">
        <v>17</v>
      </c>
      <c r="B103" s="8" t="s">
        <v>89</v>
      </c>
      <c r="C103" s="8" t="s">
        <v>89</v>
      </c>
      <c r="D103" s="8" t="s">
        <v>89</v>
      </c>
      <c r="E103" s="8" t="s">
        <v>89</v>
      </c>
      <c r="F103" s="8" t="s">
        <v>89</v>
      </c>
      <c r="G103" s="8" t="s">
        <v>89</v>
      </c>
      <c r="H103" s="8" t="s">
        <v>89</v>
      </c>
      <c r="I103" s="8" t="s">
        <v>89</v>
      </c>
      <c r="J103" s="8" t="s">
        <v>89</v>
      </c>
      <c r="K103" s="8" t="s">
        <v>89</v>
      </c>
      <c r="L103" s="8" t="s">
        <v>89</v>
      </c>
      <c r="M103" s="8" t="s">
        <v>89</v>
      </c>
      <c r="N103" s="9" t="s">
        <v>89</v>
      </c>
    </row>
    <row r="104" spans="1:14" x14ac:dyDescent="0.25">
      <c r="A104" s="8">
        <v>18</v>
      </c>
      <c r="B104" s="8" t="s">
        <v>89</v>
      </c>
      <c r="C104" s="8" t="s">
        <v>89</v>
      </c>
      <c r="D104" s="8" t="s">
        <v>89</v>
      </c>
      <c r="E104" s="8" t="s">
        <v>89</v>
      </c>
      <c r="F104" s="8" t="s">
        <v>89</v>
      </c>
      <c r="G104" s="8" t="s">
        <v>89</v>
      </c>
      <c r="H104" s="8" t="s">
        <v>89</v>
      </c>
      <c r="I104" s="8" t="s">
        <v>89</v>
      </c>
      <c r="J104" s="8" t="s">
        <v>89</v>
      </c>
      <c r="K104" s="8" t="s">
        <v>89</v>
      </c>
      <c r="L104" s="8" t="s">
        <v>89</v>
      </c>
      <c r="M104" s="8" t="s">
        <v>89</v>
      </c>
      <c r="N104" s="9" t="s">
        <v>89</v>
      </c>
    </row>
    <row r="105" spans="1:14" x14ac:dyDescent="0.25">
      <c r="A105" s="8">
        <v>19</v>
      </c>
      <c r="B105" s="8" t="s">
        <v>89</v>
      </c>
      <c r="C105" s="8" t="s">
        <v>89</v>
      </c>
      <c r="D105" s="8" t="s">
        <v>89</v>
      </c>
      <c r="E105" s="8" t="s">
        <v>89</v>
      </c>
      <c r="F105" s="8" t="s">
        <v>89</v>
      </c>
      <c r="G105" s="8" t="s">
        <v>89</v>
      </c>
      <c r="H105" s="8" t="s">
        <v>89</v>
      </c>
      <c r="I105" s="8" t="s">
        <v>89</v>
      </c>
      <c r="J105" s="8" t="s">
        <v>89</v>
      </c>
      <c r="K105" s="8" t="s">
        <v>89</v>
      </c>
      <c r="L105" s="8" t="s">
        <v>89</v>
      </c>
      <c r="M105" s="8" t="s">
        <v>89</v>
      </c>
      <c r="N105" s="9" t="s">
        <v>89</v>
      </c>
    </row>
    <row r="106" spans="1:14" x14ac:dyDescent="0.25">
      <c r="A106" s="8">
        <v>20</v>
      </c>
      <c r="B106" s="8" t="s">
        <v>89</v>
      </c>
      <c r="C106" s="8" t="s">
        <v>89</v>
      </c>
      <c r="D106" s="8" t="s">
        <v>89</v>
      </c>
      <c r="E106" s="8" t="s">
        <v>89</v>
      </c>
      <c r="F106" s="8" t="s">
        <v>89</v>
      </c>
      <c r="G106" s="8" t="s">
        <v>89</v>
      </c>
      <c r="H106" s="8" t="s">
        <v>89</v>
      </c>
      <c r="I106" s="8" t="s">
        <v>89</v>
      </c>
      <c r="J106" s="8" t="s">
        <v>89</v>
      </c>
      <c r="K106" s="8" t="s">
        <v>89</v>
      </c>
      <c r="L106" s="8" t="s">
        <v>89</v>
      </c>
      <c r="M106" s="8" t="s">
        <v>89</v>
      </c>
      <c r="N106" s="9" t="s">
        <v>89</v>
      </c>
    </row>
    <row r="107" spans="1:14" x14ac:dyDescent="0.25">
      <c r="A107" s="8">
        <v>21</v>
      </c>
      <c r="B107" s="8" t="s">
        <v>89</v>
      </c>
      <c r="C107" s="8" t="s">
        <v>89</v>
      </c>
      <c r="D107" s="8" t="s">
        <v>89</v>
      </c>
      <c r="E107" s="8" t="s">
        <v>89</v>
      </c>
      <c r="F107" s="8" t="s">
        <v>89</v>
      </c>
      <c r="G107" s="8" t="s">
        <v>89</v>
      </c>
      <c r="H107" s="8" t="s">
        <v>89</v>
      </c>
      <c r="I107" s="8" t="s">
        <v>89</v>
      </c>
      <c r="J107" s="8" t="s">
        <v>89</v>
      </c>
      <c r="K107" s="8" t="s">
        <v>89</v>
      </c>
      <c r="L107" s="8" t="s">
        <v>89</v>
      </c>
      <c r="M107" s="8" t="s">
        <v>89</v>
      </c>
      <c r="N107" s="9" t="s">
        <v>89</v>
      </c>
    </row>
    <row r="108" spans="1:14" x14ac:dyDescent="0.25">
      <c r="A108" s="9" t="s">
        <v>3</v>
      </c>
      <c r="B108" s="9" t="s">
        <v>89</v>
      </c>
      <c r="C108" s="9" t="s">
        <v>89</v>
      </c>
      <c r="D108" s="9" t="s">
        <v>89</v>
      </c>
      <c r="E108" s="9" t="s">
        <v>89</v>
      </c>
      <c r="F108" s="9" t="s">
        <v>89</v>
      </c>
      <c r="G108" s="9" t="s">
        <v>89</v>
      </c>
      <c r="H108" s="9" t="s">
        <v>89</v>
      </c>
      <c r="I108" s="9" t="s">
        <v>89</v>
      </c>
      <c r="J108" s="9" t="s">
        <v>89</v>
      </c>
      <c r="K108" s="9" t="s">
        <v>89</v>
      </c>
      <c r="L108" s="9" t="s">
        <v>89</v>
      </c>
      <c r="M108" s="9" t="s">
        <v>89</v>
      </c>
      <c r="N108" s="9">
        <v>8</v>
      </c>
    </row>
    <row r="109" spans="1:14" x14ac:dyDescent="0.25"/>
    <row r="110" spans="1:14" ht="39.75" customHeight="1" x14ac:dyDescent="0.25">
      <c r="A110" s="43" t="s">
        <v>21</v>
      </c>
      <c r="B110" s="43"/>
      <c r="C110" s="43"/>
      <c r="D110" s="43"/>
      <c r="E110" s="43"/>
      <c r="F110" s="43"/>
      <c r="G110" s="43"/>
      <c r="H110" s="43"/>
      <c r="I110" s="43"/>
      <c r="J110" s="43"/>
      <c r="K110" s="43"/>
      <c r="L110" s="43"/>
      <c r="M110" s="43"/>
      <c r="N110" s="43"/>
    </row>
    <row r="111" spans="1:14" ht="47.25" x14ac:dyDescent="0.25">
      <c r="A111" s="7" t="s">
        <v>2</v>
      </c>
      <c r="B111" s="7" t="s">
        <v>13</v>
      </c>
      <c r="C111" s="7" t="s">
        <v>88</v>
      </c>
      <c r="D111" s="7" t="s">
        <v>4</v>
      </c>
      <c r="E111" s="7" t="s">
        <v>5</v>
      </c>
      <c r="F111" s="23" t="s">
        <v>80</v>
      </c>
      <c r="G111" s="7" t="s">
        <v>6</v>
      </c>
      <c r="H111" s="7" t="s">
        <v>7</v>
      </c>
      <c r="I111" s="7" t="s">
        <v>8</v>
      </c>
      <c r="J111" s="7" t="s">
        <v>9</v>
      </c>
      <c r="K111" s="7" t="s">
        <v>10</v>
      </c>
      <c r="L111" s="7" t="s">
        <v>11</v>
      </c>
      <c r="M111" s="7" t="s">
        <v>12</v>
      </c>
      <c r="N111" s="7" t="s">
        <v>3</v>
      </c>
    </row>
    <row r="112" spans="1:14" x14ac:dyDescent="0.25">
      <c r="A112" s="8">
        <v>14</v>
      </c>
      <c r="B112" s="11" t="s">
        <v>89</v>
      </c>
      <c r="C112" s="11" t="s">
        <v>89</v>
      </c>
      <c r="D112" s="11" t="s">
        <v>89</v>
      </c>
      <c r="E112" s="11" t="s">
        <v>89</v>
      </c>
      <c r="F112" s="11" t="s">
        <v>89</v>
      </c>
      <c r="G112" s="11" t="s">
        <v>89</v>
      </c>
      <c r="H112" s="11" t="s">
        <v>89</v>
      </c>
      <c r="I112" s="11" t="s">
        <v>89</v>
      </c>
      <c r="J112" s="11" t="s">
        <v>89</v>
      </c>
      <c r="K112" s="11" t="s">
        <v>89</v>
      </c>
      <c r="L112" s="11" t="s">
        <v>89</v>
      </c>
      <c r="M112" s="11" t="s">
        <v>89</v>
      </c>
      <c r="N112" s="12" t="s">
        <v>89</v>
      </c>
    </row>
    <row r="113" spans="1:14" x14ac:dyDescent="0.25">
      <c r="A113" s="8">
        <v>15</v>
      </c>
      <c r="B113" s="11" t="s">
        <v>89</v>
      </c>
      <c r="C113" s="11" t="s">
        <v>89</v>
      </c>
      <c r="D113" s="11" t="s">
        <v>89</v>
      </c>
      <c r="E113" s="11" t="s">
        <v>89</v>
      </c>
      <c r="F113" s="11" t="s">
        <v>89</v>
      </c>
      <c r="G113" s="11" t="s">
        <v>89</v>
      </c>
      <c r="H113" s="11" t="s">
        <v>89</v>
      </c>
      <c r="I113" s="11" t="s">
        <v>89</v>
      </c>
      <c r="J113" s="11" t="s">
        <v>89</v>
      </c>
      <c r="K113" s="11" t="s">
        <v>89</v>
      </c>
      <c r="L113" s="11" t="s">
        <v>89</v>
      </c>
      <c r="M113" s="11" t="s">
        <v>89</v>
      </c>
      <c r="N113" s="12" t="s">
        <v>89</v>
      </c>
    </row>
    <row r="114" spans="1:14" x14ac:dyDescent="0.25">
      <c r="A114" s="8">
        <v>16</v>
      </c>
      <c r="B114" s="11" t="s">
        <v>89</v>
      </c>
      <c r="C114" s="11" t="s">
        <v>89</v>
      </c>
      <c r="D114" s="11" t="s">
        <v>89</v>
      </c>
      <c r="E114" s="11" t="s">
        <v>89</v>
      </c>
      <c r="F114" s="11" t="s">
        <v>89</v>
      </c>
      <c r="G114" s="11" t="s">
        <v>89</v>
      </c>
      <c r="H114" s="11" t="s">
        <v>89</v>
      </c>
      <c r="I114" s="11" t="s">
        <v>89</v>
      </c>
      <c r="J114" s="11" t="s">
        <v>89</v>
      </c>
      <c r="K114" s="11" t="s">
        <v>89</v>
      </c>
      <c r="L114" s="11" t="s">
        <v>89</v>
      </c>
      <c r="M114" s="11" t="s">
        <v>89</v>
      </c>
      <c r="N114" s="12" t="s">
        <v>89</v>
      </c>
    </row>
    <row r="115" spans="1:14" x14ac:dyDescent="0.25">
      <c r="A115" s="8">
        <v>17</v>
      </c>
      <c r="B115" s="11" t="s">
        <v>89</v>
      </c>
      <c r="C115" s="11" t="s">
        <v>89</v>
      </c>
      <c r="D115" s="11" t="s">
        <v>89</v>
      </c>
      <c r="E115" s="11" t="s">
        <v>89</v>
      </c>
      <c r="F115" s="11" t="s">
        <v>89</v>
      </c>
      <c r="G115" s="11" t="s">
        <v>89</v>
      </c>
      <c r="H115" s="11" t="s">
        <v>89</v>
      </c>
      <c r="I115" s="11" t="s">
        <v>89</v>
      </c>
      <c r="J115" s="11" t="s">
        <v>89</v>
      </c>
      <c r="K115" s="11" t="s">
        <v>89</v>
      </c>
      <c r="L115" s="11" t="s">
        <v>89</v>
      </c>
      <c r="M115" s="11" t="s">
        <v>89</v>
      </c>
      <c r="N115" s="12" t="s">
        <v>89</v>
      </c>
    </row>
    <row r="116" spans="1:14" x14ac:dyDescent="0.25">
      <c r="A116" s="8">
        <v>18</v>
      </c>
      <c r="B116" s="11" t="s">
        <v>89</v>
      </c>
      <c r="C116" s="11" t="s">
        <v>89</v>
      </c>
      <c r="D116" s="11" t="s">
        <v>89</v>
      </c>
      <c r="E116" s="11" t="s">
        <v>89</v>
      </c>
      <c r="F116" s="11" t="s">
        <v>89</v>
      </c>
      <c r="G116" s="11" t="s">
        <v>89</v>
      </c>
      <c r="H116" s="11" t="s">
        <v>89</v>
      </c>
      <c r="I116" s="11" t="s">
        <v>89</v>
      </c>
      <c r="J116" s="11" t="s">
        <v>89</v>
      </c>
      <c r="K116" s="11" t="s">
        <v>89</v>
      </c>
      <c r="L116" s="11" t="s">
        <v>89</v>
      </c>
      <c r="M116" s="11" t="s">
        <v>89</v>
      </c>
      <c r="N116" s="12" t="s">
        <v>89</v>
      </c>
    </row>
    <row r="117" spans="1:14" x14ac:dyDescent="0.25">
      <c r="A117" s="8">
        <v>19</v>
      </c>
      <c r="B117" s="11" t="s">
        <v>89</v>
      </c>
      <c r="C117" s="11" t="s">
        <v>89</v>
      </c>
      <c r="D117" s="11" t="s">
        <v>89</v>
      </c>
      <c r="E117" s="11" t="s">
        <v>89</v>
      </c>
      <c r="F117" s="11" t="s">
        <v>89</v>
      </c>
      <c r="G117" s="11" t="s">
        <v>89</v>
      </c>
      <c r="H117" s="11" t="s">
        <v>89</v>
      </c>
      <c r="I117" s="11" t="s">
        <v>89</v>
      </c>
      <c r="J117" s="11" t="s">
        <v>89</v>
      </c>
      <c r="K117" s="11" t="s">
        <v>89</v>
      </c>
      <c r="L117" s="11" t="s">
        <v>89</v>
      </c>
      <c r="M117" s="11" t="s">
        <v>89</v>
      </c>
      <c r="N117" s="12" t="s">
        <v>89</v>
      </c>
    </row>
    <row r="118" spans="1:14" x14ac:dyDescent="0.25">
      <c r="A118" s="8">
        <v>20</v>
      </c>
      <c r="B118" s="11" t="s">
        <v>89</v>
      </c>
      <c r="C118" s="11" t="s">
        <v>89</v>
      </c>
      <c r="D118" s="11" t="s">
        <v>89</v>
      </c>
      <c r="E118" s="11" t="s">
        <v>89</v>
      </c>
      <c r="F118" s="11" t="s">
        <v>89</v>
      </c>
      <c r="G118" s="11" t="s">
        <v>89</v>
      </c>
      <c r="H118" s="11" t="s">
        <v>89</v>
      </c>
      <c r="I118" s="11" t="s">
        <v>89</v>
      </c>
      <c r="J118" s="11" t="s">
        <v>89</v>
      </c>
      <c r="K118" s="11" t="s">
        <v>89</v>
      </c>
      <c r="L118" s="11" t="s">
        <v>89</v>
      </c>
      <c r="M118" s="11" t="s">
        <v>89</v>
      </c>
      <c r="N118" s="12" t="s">
        <v>89</v>
      </c>
    </row>
    <row r="119" spans="1:14" x14ac:dyDescent="0.25">
      <c r="A119" s="8">
        <v>21</v>
      </c>
      <c r="B119" s="11" t="s">
        <v>89</v>
      </c>
      <c r="C119" s="11" t="s">
        <v>89</v>
      </c>
      <c r="D119" s="11" t="s">
        <v>89</v>
      </c>
      <c r="E119" s="11" t="s">
        <v>89</v>
      </c>
      <c r="F119" s="11" t="s">
        <v>89</v>
      </c>
      <c r="G119" s="11" t="s">
        <v>89</v>
      </c>
      <c r="H119" s="11" t="s">
        <v>89</v>
      </c>
      <c r="I119" s="11" t="s">
        <v>89</v>
      </c>
      <c r="J119" s="11" t="s">
        <v>89</v>
      </c>
      <c r="K119" s="11" t="s">
        <v>89</v>
      </c>
      <c r="L119" s="11" t="s">
        <v>89</v>
      </c>
      <c r="M119" s="11" t="s">
        <v>89</v>
      </c>
      <c r="N119" s="12" t="s">
        <v>89</v>
      </c>
    </row>
    <row r="120" spans="1:14" x14ac:dyDescent="0.25">
      <c r="A120" s="9" t="s">
        <v>3</v>
      </c>
      <c r="B120" s="12" t="s">
        <v>89</v>
      </c>
      <c r="C120" s="12" t="s">
        <v>89</v>
      </c>
      <c r="D120" s="12" t="s">
        <v>89</v>
      </c>
      <c r="E120" s="12" t="s">
        <v>89</v>
      </c>
      <c r="F120" s="12" t="s">
        <v>89</v>
      </c>
      <c r="G120" s="12" t="s">
        <v>89</v>
      </c>
      <c r="H120" s="12" t="s">
        <v>89</v>
      </c>
      <c r="I120" s="12" t="s">
        <v>89</v>
      </c>
      <c r="J120" s="12" t="s">
        <v>89</v>
      </c>
      <c r="K120" s="12" t="s">
        <v>89</v>
      </c>
      <c r="L120" s="12" t="s">
        <v>89</v>
      </c>
      <c r="M120" s="12" t="s">
        <v>89</v>
      </c>
      <c r="N120" s="12">
        <f t="shared" ref="N120" si="13">N108/$N108</f>
        <v>1</v>
      </c>
    </row>
    <row r="121" spans="1:14" x14ac:dyDescent="0.25"/>
    <row r="122" spans="1:14" ht="44.25" customHeight="1" x14ac:dyDescent="0.25">
      <c r="A122" s="43" t="s">
        <v>22</v>
      </c>
      <c r="B122" s="43"/>
      <c r="C122" s="43"/>
      <c r="D122" s="43"/>
      <c r="E122" s="43"/>
      <c r="F122" s="43"/>
      <c r="G122" s="43"/>
      <c r="H122" s="43"/>
      <c r="I122" s="43"/>
      <c r="J122" s="43"/>
      <c r="K122" s="43"/>
      <c r="L122" s="43"/>
      <c r="M122" s="43"/>
      <c r="N122" s="43"/>
    </row>
    <row r="123" spans="1:14" ht="47.25" x14ac:dyDescent="0.25">
      <c r="A123" s="7" t="s">
        <v>2</v>
      </c>
      <c r="B123" s="7" t="s">
        <v>13</v>
      </c>
      <c r="C123" s="7" t="s">
        <v>88</v>
      </c>
      <c r="D123" s="7" t="s">
        <v>4</v>
      </c>
      <c r="E123" s="7" t="s">
        <v>5</v>
      </c>
      <c r="F123" s="23" t="s">
        <v>80</v>
      </c>
      <c r="G123" s="7" t="s">
        <v>6</v>
      </c>
      <c r="H123" s="7" t="s">
        <v>7</v>
      </c>
      <c r="I123" s="7" t="s">
        <v>8</v>
      </c>
      <c r="J123" s="7" t="s">
        <v>9</v>
      </c>
      <c r="K123" s="7" t="s">
        <v>10</v>
      </c>
      <c r="L123" s="7" t="s">
        <v>11</v>
      </c>
      <c r="M123" s="7" t="s">
        <v>12</v>
      </c>
      <c r="N123" s="7" t="s">
        <v>3</v>
      </c>
    </row>
    <row r="124" spans="1:14" x14ac:dyDescent="0.25">
      <c r="A124" s="8">
        <v>14</v>
      </c>
      <c r="B124" s="8">
        <v>21</v>
      </c>
      <c r="C124" s="8" t="s">
        <v>89</v>
      </c>
      <c r="D124" s="8">
        <v>16</v>
      </c>
      <c r="E124" s="8" t="s">
        <v>89</v>
      </c>
      <c r="F124" s="8">
        <v>34</v>
      </c>
      <c r="G124" s="8" t="s">
        <v>89</v>
      </c>
      <c r="H124" s="8">
        <v>107</v>
      </c>
      <c r="I124" s="8">
        <v>79</v>
      </c>
      <c r="J124" s="8" t="s">
        <v>89</v>
      </c>
      <c r="K124" s="8" t="s">
        <v>89</v>
      </c>
      <c r="L124" s="8">
        <v>34</v>
      </c>
      <c r="M124" s="8" t="s">
        <v>89</v>
      </c>
      <c r="N124" s="9">
        <v>299</v>
      </c>
    </row>
    <row r="125" spans="1:14" x14ac:dyDescent="0.25">
      <c r="A125" s="8">
        <v>15</v>
      </c>
      <c r="B125" s="8">
        <v>15</v>
      </c>
      <c r="C125" s="8" t="s">
        <v>89</v>
      </c>
      <c r="D125" s="8">
        <v>11</v>
      </c>
      <c r="E125" s="8" t="s">
        <v>89</v>
      </c>
      <c r="F125" s="8">
        <v>36</v>
      </c>
      <c r="G125" s="8" t="s">
        <v>89</v>
      </c>
      <c r="H125" s="8">
        <v>88</v>
      </c>
      <c r="I125" s="8">
        <v>73</v>
      </c>
      <c r="J125" s="8" t="s">
        <v>89</v>
      </c>
      <c r="K125" s="8" t="s">
        <v>89</v>
      </c>
      <c r="L125" s="8">
        <v>19</v>
      </c>
      <c r="M125" s="8" t="s">
        <v>89</v>
      </c>
      <c r="N125" s="9">
        <v>250</v>
      </c>
    </row>
    <row r="126" spans="1:14" x14ac:dyDescent="0.25">
      <c r="A126" s="8">
        <v>16</v>
      </c>
      <c r="B126" s="8">
        <v>16</v>
      </c>
      <c r="C126" s="8" t="s">
        <v>89</v>
      </c>
      <c r="D126" s="8">
        <v>15</v>
      </c>
      <c r="E126" s="8" t="s">
        <v>89</v>
      </c>
      <c r="F126" s="8">
        <v>25</v>
      </c>
      <c r="G126" s="8" t="s">
        <v>89</v>
      </c>
      <c r="H126" s="8">
        <v>100</v>
      </c>
      <c r="I126" s="8">
        <v>76</v>
      </c>
      <c r="J126" s="8" t="s">
        <v>89</v>
      </c>
      <c r="K126" s="8" t="s">
        <v>89</v>
      </c>
      <c r="L126" s="8">
        <v>25</v>
      </c>
      <c r="M126" s="8" t="s">
        <v>89</v>
      </c>
      <c r="N126" s="9">
        <v>263</v>
      </c>
    </row>
    <row r="127" spans="1:14" x14ac:dyDescent="0.25">
      <c r="A127" s="8">
        <v>17</v>
      </c>
      <c r="B127" s="8">
        <v>10</v>
      </c>
      <c r="C127" s="8" t="s">
        <v>89</v>
      </c>
      <c r="D127" s="8" t="s">
        <v>89</v>
      </c>
      <c r="E127" s="8" t="s">
        <v>89</v>
      </c>
      <c r="F127" s="8">
        <v>20</v>
      </c>
      <c r="G127" s="8" t="s">
        <v>89</v>
      </c>
      <c r="H127" s="8">
        <v>59</v>
      </c>
      <c r="I127" s="8">
        <v>40</v>
      </c>
      <c r="J127" s="8" t="s">
        <v>89</v>
      </c>
      <c r="K127" s="8" t="s">
        <v>89</v>
      </c>
      <c r="L127" s="8">
        <v>13</v>
      </c>
      <c r="M127" s="8" t="s">
        <v>89</v>
      </c>
      <c r="N127" s="9">
        <v>157</v>
      </c>
    </row>
    <row r="128" spans="1:14" x14ac:dyDescent="0.25">
      <c r="A128" s="8">
        <v>18</v>
      </c>
      <c r="B128" s="8" t="s">
        <v>89</v>
      </c>
      <c r="C128" s="8" t="s">
        <v>89</v>
      </c>
      <c r="D128" s="8" t="s">
        <v>89</v>
      </c>
      <c r="E128" s="8" t="s">
        <v>89</v>
      </c>
      <c r="F128" s="8" t="s">
        <v>89</v>
      </c>
      <c r="G128" s="8" t="s">
        <v>89</v>
      </c>
      <c r="H128" s="8">
        <v>18</v>
      </c>
      <c r="I128" s="8" t="s">
        <v>89</v>
      </c>
      <c r="J128" s="8" t="s">
        <v>89</v>
      </c>
      <c r="K128" s="8" t="s">
        <v>89</v>
      </c>
      <c r="L128" s="8">
        <v>8</v>
      </c>
      <c r="M128" s="8" t="s">
        <v>89</v>
      </c>
      <c r="N128" s="9">
        <v>52</v>
      </c>
    </row>
    <row r="129" spans="1:14" x14ac:dyDescent="0.25">
      <c r="A129" s="8">
        <v>19</v>
      </c>
      <c r="B129" s="8" t="s">
        <v>89</v>
      </c>
      <c r="C129" s="8" t="s">
        <v>89</v>
      </c>
      <c r="D129" s="8" t="s">
        <v>89</v>
      </c>
      <c r="E129" s="8" t="s">
        <v>89</v>
      </c>
      <c r="F129" s="8" t="s">
        <v>89</v>
      </c>
      <c r="G129" s="8" t="s">
        <v>89</v>
      </c>
      <c r="H129" s="8" t="s">
        <v>89</v>
      </c>
      <c r="I129" s="8" t="s">
        <v>89</v>
      </c>
      <c r="J129" s="8" t="s">
        <v>89</v>
      </c>
      <c r="K129" s="8" t="s">
        <v>89</v>
      </c>
      <c r="L129" s="8" t="s">
        <v>89</v>
      </c>
      <c r="M129" s="8" t="s">
        <v>89</v>
      </c>
      <c r="N129" s="9">
        <v>17</v>
      </c>
    </row>
    <row r="130" spans="1:14" x14ac:dyDescent="0.25">
      <c r="A130" s="8">
        <v>20</v>
      </c>
      <c r="B130" s="8" t="s">
        <v>89</v>
      </c>
      <c r="C130" s="8" t="s">
        <v>89</v>
      </c>
      <c r="D130" s="8" t="s">
        <v>89</v>
      </c>
      <c r="E130" s="8" t="s">
        <v>89</v>
      </c>
      <c r="F130" s="8" t="s">
        <v>89</v>
      </c>
      <c r="G130" s="8" t="s">
        <v>89</v>
      </c>
      <c r="H130" s="8" t="s">
        <v>89</v>
      </c>
      <c r="I130" s="8" t="s">
        <v>89</v>
      </c>
      <c r="J130" s="8" t="s">
        <v>89</v>
      </c>
      <c r="K130" s="8" t="s">
        <v>89</v>
      </c>
      <c r="L130" s="8" t="s">
        <v>89</v>
      </c>
      <c r="M130" s="8" t="s">
        <v>89</v>
      </c>
      <c r="N130" s="9" t="s">
        <v>89</v>
      </c>
    </row>
    <row r="131" spans="1:14" x14ac:dyDescent="0.25">
      <c r="A131" s="8">
        <v>21</v>
      </c>
      <c r="B131" s="8" t="s">
        <v>89</v>
      </c>
      <c r="C131" s="8" t="s">
        <v>89</v>
      </c>
      <c r="D131" s="8" t="s">
        <v>89</v>
      </c>
      <c r="E131" s="8" t="s">
        <v>89</v>
      </c>
      <c r="F131" s="8" t="s">
        <v>89</v>
      </c>
      <c r="G131" s="8" t="s">
        <v>89</v>
      </c>
      <c r="H131" s="8" t="s">
        <v>89</v>
      </c>
      <c r="I131" s="8" t="s">
        <v>89</v>
      </c>
      <c r="J131" s="8" t="s">
        <v>89</v>
      </c>
      <c r="K131" s="8" t="s">
        <v>89</v>
      </c>
      <c r="L131" s="8" t="s">
        <v>89</v>
      </c>
      <c r="M131" s="8" t="s">
        <v>89</v>
      </c>
      <c r="N131" s="9" t="s">
        <v>89</v>
      </c>
    </row>
    <row r="132" spans="1:14" x14ac:dyDescent="0.25">
      <c r="A132" s="9" t="s">
        <v>3</v>
      </c>
      <c r="B132" s="9">
        <v>70</v>
      </c>
      <c r="C132" s="9">
        <v>11</v>
      </c>
      <c r="D132" s="9">
        <v>49</v>
      </c>
      <c r="E132" s="9" t="s">
        <v>89</v>
      </c>
      <c r="F132" s="9">
        <v>121</v>
      </c>
      <c r="G132" s="9" t="s">
        <v>89</v>
      </c>
      <c r="H132" s="9">
        <v>382</v>
      </c>
      <c r="I132" s="9">
        <v>281</v>
      </c>
      <c r="J132" s="9" t="s">
        <v>89</v>
      </c>
      <c r="K132" s="9">
        <v>17</v>
      </c>
      <c r="L132" s="9">
        <v>104</v>
      </c>
      <c r="M132" s="9" t="s">
        <v>89</v>
      </c>
      <c r="N132" s="21">
        <v>1043</v>
      </c>
    </row>
    <row r="133" spans="1:14" x14ac:dyDescent="0.25"/>
    <row r="134" spans="1:14" ht="49.5" customHeight="1" x14ac:dyDescent="0.25">
      <c r="A134" s="43" t="s">
        <v>23</v>
      </c>
      <c r="B134" s="43"/>
      <c r="C134" s="43"/>
      <c r="D134" s="43"/>
      <c r="E134" s="43"/>
      <c r="F134" s="43"/>
      <c r="G134" s="43"/>
      <c r="H134" s="43"/>
      <c r="I134" s="43"/>
      <c r="J134" s="43"/>
      <c r="K134" s="43"/>
      <c r="L134" s="43"/>
      <c r="M134" s="43"/>
      <c r="N134" s="43"/>
    </row>
    <row r="135" spans="1:14" ht="47.25" x14ac:dyDescent="0.25">
      <c r="A135" s="7" t="s">
        <v>2</v>
      </c>
      <c r="B135" s="7" t="s">
        <v>13</v>
      </c>
      <c r="C135" s="7" t="s">
        <v>88</v>
      </c>
      <c r="D135" s="7" t="s">
        <v>4</v>
      </c>
      <c r="E135" s="7" t="s">
        <v>5</v>
      </c>
      <c r="F135" s="23" t="s">
        <v>80</v>
      </c>
      <c r="G135" s="7" t="s">
        <v>6</v>
      </c>
      <c r="H135" s="7" t="s">
        <v>7</v>
      </c>
      <c r="I135" s="7" t="s">
        <v>8</v>
      </c>
      <c r="J135" s="7" t="s">
        <v>9</v>
      </c>
      <c r="K135" s="7" t="s">
        <v>10</v>
      </c>
      <c r="L135" s="7" t="s">
        <v>11</v>
      </c>
      <c r="M135" s="7" t="s">
        <v>12</v>
      </c>
      <c r="N135" s="7" t="s">
        <v>3</v>
      </c>
    </row>
    <row r="136" spans="1:14" x14ac:dyDescent="0.25">
      <c r="A136" s="8">
        <v>14</v>
      </c>
      <c r="B136" s="11">
        <f>B124/$N124</f>
        <v>7.0234113712374577E-2</v>
      </c>
      <c r="C136" s="11" t="s">
        <v>89</v>
      </c>
      <c r="D136" s="11">
        <f t="shared" ref="D136:L136" si="14">D124/$N124</f>
        <v>5.3511705685618728E-2</v>
      </c>
      <c r="E136" s="11" t="s">
        <v>89</v>
      </c>
      <c r="F136" s="11">
        <f t="shared" si="14"/>
        <v>0.11371237458193979</v>
      </c>
      <c r="G136" s="11" t="s">
        <v>89</v>
      </c>
      <c r="H136" s="11">
        <f t="shared" si="14"/>
        <v>0.35785953177257523</v>
      </c>
      <c r="I136" s="11">
        <f t="shared" si="14"/>
        <v>0.26421404682274247</v>
      </c>
      <c r="J136" s="11" t="s">
        <v>89</v>
      </c>
      <c r="K136" s="11" t="s">
        <v>89</v>
      </c>
      <c r="L136" s="11">
        <f t="shared" si="14"/>
        <v>0.11371237458193979</v>
      </c>
      <c r="M136" s="11" t="s">
        <v>89</v>
      </c>
      <c r="N136" s="12">
        <v>1</v>
      </c>
    </row>
    <row r="137" spans="1:14" x14ac:dyDescent="0.25">
      <c r="A137" s="8">
        <v>15</v>
      </c>
      <c r="B137" s="11">
        <f t="shared" ref="B137:L137" si="15">B125/$N125</f>
        <v>0.06</v>
      </c>
      <c r="C137" s="11" t="s">
        <v>89</v>
      </c>
      <c r="D137" s="11">
        <f t="shared" si="15"/>
        <v>4.3999999999999997E-2</v>
      </c>
      <c r="E137" s="11" t="s">
        <v>89</v>
      </c>
      <c r="F137" s="11">
        <f t="shared" si="15"/>
        <v>0.14399999999999999</v>
      </c>
      <c r="G137" s="11" t="s">
        <v>89</v>
      </c>
      <c r="H137" s="11">
        <f t="shared" si="15"/>
        <v>0.35199999999999998</v>
      </c>
      <c r="I137" s="11">
        <f t="shared" si="15"/>
        <v>0.29199999999999998</v>
      </c>
      <c r="J137" s="11" t="s">
        <v>89</v>
      </c>
      <c r="K137" s="11" t="s">
        <v>89</v>
      </c>
      <c r="L137" s="11">
        <f t="shared" si="15"/>
        <v>7.5999999999999998E-2</v>
      </c>
      <c r="M137" s="11" t="s">
        <v>89</v>
      </c>
      <c r="N137" s="12">
        <v>1</v>
      </c>
    </row>
    <row r="138" spans="1:14" x14ac:dyDescent="0.25">
      <c r="A138" s="8">
        <v>16</v>
      </c>
      <c r="B138" s="11">
        <f t="shared" ref="B138:L138" si="16">B126/$N126</f>
        <v>6.0836501901140684E-2</v>
      </c>
      <c r="C138" s="11" t="s">
        <v>89</v>
      </c>
      <c r="D138" s="11">
        <f t="shared" si="16"/>
        <v>5.7034220532319393E-2</v>
      </c>
      <c r="E138" s="11" t="s">
        <v>89</v>
      </c>
      <c r="F138" s="11">
        <f t="shared" si="16"/>
        <v>9.5057034220532313E-2</v>
      </c>
      <c r="G138" s="11" t="s">
        <v>89</v>
      </c>
      <c r="H138" s="11">
        <f t="shared" si="16"/>
        <v>0.38022813688212925</v>
      </c>
      <c r="I138" s="11">
        <f t="shared" si="16"/>
        <v>0.28897338403041822</v>
      </c>
      <c r="J138" s="11" t="s">
        <v>89</v>
      </c>
      <c r="K138" s="11" t="s">
        <v>89</v>
      </c>
      <c r="L138" s="11">
        <f t="shared" si="16"/>
        <v>9.5057034220532313E-2</v>
      </c>
      <c r="M138" s="11" t="s">
        <v>89</v>
      </c>
      <c r="N138" s="12">
        <v>1</v>
      </c>
    </row>
    <row r="139" spans="1:14" x14ac:dyDescent="0.25">
      <c r="A139" s="8">
        <v>17</v>
      </c>
      <c r="B139" s="11">
        <f t="shared" ref="B139:L139" si="17">B127/$N127</f>
        <v>6.3694267515923567E-2</v>
      </c>
      <c r="C139" s="11" t="s">
        <v>89</v>
      </c>
      <c r="D139" s="11" t="s">
        <v>89</v>
      </c>
      <c r="E139" s="11" t="s">
        <v>89</v>
      </c>
      <c r="F139" s="11">
        <f t="shared" si="17"/>
        <v>0.12738853503184713</v>
      </c>
      <c r="G139" s="11" t="s">
        <v>89</v>
      </c>
      <c r="H139" s="11">
        <f t="shared" si="17"/>
        <v>0.37579617834394907</v>
      </c>
      <c r="I139" s="11">
        <f t="shared" si="17"/>
        <v>0.25477707006369427</v>
      </c>
      <c r="J139" s="11" t="s">
        <v>89</v>
      </c>
      <c r="K139" s="11" t="s">
        <v>89</v>
      </c>
      <c r="L139" s="11">
        <f t="shared" si="17"/>
        <v>8.2802547770700632E-2</v>
      </c>
      <c r="M139" s="11" t="s">
        <v>89</v>
      </c>
      <c r="N139" s="12">
        <v>1</v>
      </c>
    </row>
    <row r="140" spans="1:14" x14ac:dyDescent="0.25">
      <c r="A140" s="8">
        <v>18</v>
      </c>
      <c r="B140" s="11" t="s">
        <v>89</v>
      </c>
      <c r="C140" s="11" t="s">
        <v>89</v>
      </c>
      <c r="D140" s="11" t="s">
        <v>89</v>
      </c>
      <c r="E140" s="11" t="s">
        <v>89</v>
      </c>
      <c r="F140" s="11" t="s">
        <v>89</v>
      </c>
      <c r="G140" s="11" t="s">
        <v>89</v>
      </c>
      <c r="H140" s="11">
        <f t="shared" ref="H140:L140" si="18">H128/$N128</f>
        <v>0.34615384615384615</v>
      </c>
      <c r="I140" s="11" t="s">
        <v>89</v>
      </c>
      <c r="J140" s="11" t="s">
        <v>89</v>
      </c>
      <c r="K140" s="11" t="s">
        <v>89</v>
      </c>
      <c r="L140" s="11">
        <f t="shared" si="18"/>
        <v>0.15384615384615385</v>
      </c>
      <c r="M140" s="11" t="s">
        <v>89</v>
      </c>
      <c r="N140" s="12">
        <v>1</v>
      </c>
    </row>
    <row r="141" spans="1:14" x14ac:dyDescent="0.25">
      <c r="A141" s="8">
        <v>19</v>
      </c>
      <c r="B141" s="11" t="s">
        <v>89</v>
      </c>
      <c r="C141" s="11" t="s">
        <v>89</v>
      </c>
      <c r="D141" s="11" t="s">
        <v>89</v>
      </c>
      <c r="E141" s="11" t="s">
        <v>89</v>
      </c>
      <c r="F141" s="11" t="s">
        <v>89</v>
      </c>
      <c r="G141" s="11" t="s">
        <v>89</v>
      </c>
      <c r="H141" s="11" t="s">
        <v>89</v>
      </c>
      <c r="I141" s="11" t="s">
        <v>89</v>
      </c>
      <c r="J141" s="11" t="s">
        <v>89</v>
      </c>
      <c r="K141" s="11" t="s">
        <v>89</v>
      </c>
      <c r="L141" s="11" t="s">
        <v>89</v>
      </c>
      <c r="M141" s="11" t="s">
        <v>89</v>
      </c>
      <c r="N141" s="12">
        <v>1</v>
      </c>
    </row>
    <row r="142" spans="1:14" x14ac:dyDescent="0.25">
      <c r="A142" s="8">
        <v>20</v>
      </c>
      <c r="B142" s="11" t="s">
        <v>89</v>
      </c>
      <c r="C142" s="11" t="s">
        <v>89</v>
      </c>
      <c r="D142" s="11" t="s">
        <v>89</v>
      </c>
      <c r="E142" s="11" t="s">
        <v>89</v>
      </c>
      <c r="F142" s="11" t="s">
        <v>89</v>
      </c>
      <c r="G142" s="11" t="s">
        <v>89</v>
      </c>
      <c r="H142" s="11" t="s">
        <v>89</v>
      </c>
      <c r="I142" s="11" t="s">
        <v>89</v>
      </c>
      <c r="J142" s="11" t="s">
        <v>89</v>
      </c>
      <c r="K142" s="11" t="s">
        <v>89</v>
      </c>
      <c r="L142" s="11" t="s">
        <v>89</v>
      </c>
      <c r="M142" s="11" t="s">
        <v>89</v>
      </c>
      <c r="N142" s="12" t="s">
        <v>89</v>
      </c>
    </row>
    <row r="143" spans="1:14" x14ac:dyDescent="0.25">
      <c r="A143" s="8">
        <v>21</v>
      </c>
      <c r="B143" s="11" t="s">
        <v>89</v>
      </c>
      <c r="C143" s="11" t="s">
        <v>89</v>
      </c>
      <c r="D143" s="11" t="s">
        <v>89</v>
      </c>
      <c r="E143" s="11" t="s">
        <v>89</v>
      </c>
      <c r="F143" s="11" t="s">
        <v>89</v>
      </c>
      <c r="G143" s="11" t="s">
        <v>89</v>
      </c>
      <c r="H143" s="11" t="s">
        <v>89</v>
      </c>
      <c r="I143" s="11" t="s">
        <v>89</v>
      </c>
      <c r="J143" s="11" t="s">
        <v>89</v>
      </c>
      <c r="K143" s="11" t="s">
        <v>89</v>
      </c>
      <c r="L143" s="11" t="s">
        <v>89</v>
      </c>
      <c r="M143" s="11" t="s">
        <v>89</v>
      </c>
      <c r="N143" s="12" t="s">
        <v>89</v>
      </c>
    </row>
    <row r="144" spans="1:14" x14ac:dyDescent="0.25">
      <c r="A144" s="9" t="s">
        <v>3</v>
      </c>
      <c r="B144" s="12">
        <f t="shared" ref="B144:L144" si="19">B132/$N132</f>
        <v>6.7114093959731544E-2</v>
      </c>
      <c r="C144" s="12">
        <f t="shared" si="19"/>
        <v>1.0546500479386385E-2</v>
      </c>
      <c r="D144" s="12">
        <f t="shared" si="19"/>
        <v>4.6979865771812082E-2</v>
      </c>
      <c r="E144" s="12" t="s">
        <v>89</v>
      </c>
      <c r="F144" s="12">
        <f t="shared" si="19"/>
        <v>0.11601150527325024</v>
      </c>
      <c r="G144" s="12" t="s">
        <v>89</v>
      </c>
      <c r="H144" s="12">
        <f t="shared" si="19"/>
        <v>0.36625119846596355</v>
      </c>
      <c r="I144" s="12">
        <f t="shared" si="19"/>
        <v>0.2694151486097795</v>
      </c>
      <c r="J144" s="12" t="s">
        <v>89</v>
      </c>
      <c r="K144" s="12">
        <f t="shared" si="19"/>
        <v>1.6299137104506232E-2</v>
      </c>
      <c r="L144" s="12">
        <f t="shared" si="19"/>
        <v>9.9712368168744014E-2</v>
      </c>
      <c r="M144" s="12" t="s">
        <v>89</v>
      </c>
      <c r="N144" s="12">
        <v>1</v>
      </c>
    </row>
    <row r="145" spans="1:14" x14ac:dyDescent="0.25"/>
    <row r="146" spans="1:14" ht="45.75" customHeight="1" x14ac:dyDescent="0.25">
      <c r="A146" s="43" t="s">
        <v>24</v>
      </c>
      <c r="B146" s="43"/>
      <c r="C146" s="43"/>
      <c r="D146" s="43"/>
      <c r="E146" s="43"/>
      <c r="F146" s="43"/>
      <c r="G146" s="43"/>
      <c r="H146" s="43"/>
      <c r="I146" s="43"/>
      <c r="J146" s="43"/>
      <c r="K146" s="43"/>
      <c r="L146" s="43"/>
      <c r="M146" s="43"/>
      <c r="N146" s="43"/>
    </row>
    <row r="147" spans="1:14" ht="47.25" x14ac:dyDescent="0.25">
      <c r="A147" s="7" t="s">
        <v>2</v>
      </c>
      <c r="B147" s="7" t="s">
        <v>13</v>
      </c>
      <c r="C147" s="7" t="s">
        <v>88</v>
      </c>
      <c r="D147" s="7" t="s">
        <v>4</v>
      </c>
      <c r="E147" s="7" t="s">
        <v>5</v>
      </c>
      <c r="F147" s="23" t="s">
        <v>80</v>
      </c>
      <c r="G147" s="7" t="s">
        <v>6</v>
      </c>
      <c r="H147" s="7" t="s">
        <v>7</v>
      </c>
      <c r="I147" s="7" t="s">
        <v>8</v>
      </c>
      <c r="J147" s="7" t="s">
        <v>9</v>
      </c>
      <c r="K147" s="7" t="s">
        <v>10</v>
      </c>
      <c r="L147" s="7" t="s">
        <v>11</v>
      </c>
      <c r="M147" s="7" t="s">
        <v>12</v>
      </c>
      <c r="N147" s="7" t="s">
        <v>3</v>
      </c>
    </row>
    <row r="148" spans="1:14" x14ac:dyDescent="0.25">
      <c r="A148" s="8">
        <v>14</v>
      </c>
      <c r="B148" s="8" t="s">
        <v>89</v>
      </c>
      <c r="C148" s="8" t="s">
        <v>89</v>
      </c>
      <c r="D148" s="8" t="s">
        <v>89</v>
      </c>
      <c r="E148" s="8" t="s">
        <v>89</v>
      </c>
      <c r="F148" s="8">
        <v>12</v>
      </c>
      <c r="G148" s="8" t="s">
        <v>89</v>
      </c>
      <c r="H148" s="8">
        <v>6</v>
      </c>
      <c r="I148" s="8">
        <v>5</v>
      </c>
      <c r="J148" s="8" t="s">
        <v>89</v>
      </c>
      <c r="K148" s="8" t="s">
        <v>89</v>
      </c>
      <c r="L148" s="8">
        <v>5</v>
      </c>
      <c r="M148" s="8" t="s">
        <v>89</v>
      </c>
      <c r="N148" s="9">
        <v>33</v>
      </c>
    </row>
    <row r="149" spans="1:14" x14ac:dyDescent="0.25">
      <c r="A149" s="8">
        <v>15</v>
      </c>
      <c r="B149" s="8" t="s">
        <v>89</v>
      </c>
      <c r="C149" s="8" t="s">
        <v>89</v>
      </c>
      <c r="D149" s="8" t="s">
        <v>89</v>
      </c>
      <c r="E149" s="8" t="s">
        <v>89</v>
      </c>
      <c r="F149" s="8" t="s">
        <v>89</v>
      </c>
      <c r="G149" s="8" t="s">
        <v>89</v>
      </c>
      <c r="H149" s="8">
        <v>13</v>
      </c>
      <c r="I149" s="8">
        <v>15</v>
      </c>
      <c r="J149" s="8" t="s">
        <v>89</v>
      </c>
      <c r="K149" s="8" t="s">
        <v>89</v>
      </c>
      <c r="L149" s="8" t="s">
        <v>89</v>
      </c>
      <c r="M149" s="8" t="s">
        <v>89</v>
      </c>
      <c r="N149" s="9">
        <v>42</v>
      </c>
    </row>
    <row r="150" spans="1:14" x14ac:dyDescent="0.25">
      <c r="A150" s="8">
        <v>16</v>
      </c>
      <c r="B150" s="8" t="s">
        <v>89</v>
      </c>
      <c r="C150" s="8" t="s">
        <v>89</v>
      </c>
      <c r="D150" s="8" t="s">
        <v>89</v>
      </c>
      <c r="E150" s="8" t="s">
        <v>89</v>
      </c>
      <c r="F150" s="8">
        <v>13</v>
      </c>
      <c r="G150" s="8" t="s">
        <v>89</v>
      </c>
      <c r="H150" s="8">
        <v>31</v>
      </c>
      <c r="I150" s="8">
        <v>27</v>
      </c>
      <c r="J150" s="8" t="s">
        <v>89</v>
      </c>
      <c r="K150" s="8" t="s">
        <v>89</v>
      </c>
      <c r="L150" s="8" t="s">
        <v>89</v>
      </c>
      <c r="M150" s="8" t="s">
        <v>89</v>
      </c>
      <c r="N150" s="9">
        <v>80</v>
      </c>
    </row>
    <row r="151" spans="1:14" x14ac:dyDescent="0.25">
      <c r="A151" s="8">
        <v>17</v>
      </c>
      <c r="B151" s="8">
        <v>7</v>
      </c>
      <c r="C151" s="8" t="s">
        <v>89</v>
      </c>
      <c r="D151" s="8" t="s">
        <v>89</v>
      </c>
      <c r="E151" s="8" t="s">
        <v>89</v>
      </c>
      <c r="F151" s="8">
        <v>16</v>
      </c>
      <c r="G151" s="8" t="s">
        <v>89</v>
      </c>
      <c r="H151" s="8">
        <v>40</v>
      </c>
      <c r="I151" s="8">
        <v>35</v>
      </c>
      <c r="J151" s="8" t="s">
        <v>89</v>
      </c>
      <c r="K151" s="8" t="s">
        <v>89</v>
      </c>
      <c r="L151" s="8" t="s">
        <v>89</v>
      </c>
      <c r="M151" s="8" t="s">
        <v>89</v>
      </c>
      <c r="N151" s="9">
        <v>108</v>
      </c>
    </row>
    <row r="152" spans="1:14" x14ac:dyDescent="0.25">
      <c r="A152" s="8">
        <v>18</v>
      </c>
      <c r="B152" s="8" t="s">
        <v>89</v>
      </c>
      <c r="C152" s="8" t="s">
        <v>89</v>
      </c>
      <c r="D152" s="8" t="s">
        <v>89</v>
      </c>
      <c r="E152" s="8" t="s">
        <v>89</v>
      </c>
      <c r="F152" s="8">
        <v>12</v>
      </c>
      <c r="G152" s="8" t="s">
        <v>89</v>
      </c>
      <c r="H152" s="8">
        <v>18</v>
      </c>
      <c r="I152" s="8" t="s">
        <v>89</v>
      </c>
      <c r="J152" s="8" t="s">
        <v>89</v>
      </c>
      <c r="K152" s="8" t="s">
        <v>89</v>
      </c>
      <c r="L152" s="8">
        <v>6</v>
      </c>
      <c r="M152" s="8" t="s">
        <v>89</v>
      </c>
      <c r="N152" s="9">
        <v>51</v>
      </c>
    </row>
    <row r="153" spans="1:14" x14ac:dyDescent="0.25">
      <c r="A153" s="8">
        <v>19</v>
      </c>
      <c r="B153" s="8" t="s">
        <v>89</v>
      </c>
      <c r="C153" s="8" t="s">
        <v>89</v>
      </c>
      <c r="D153" s="8" t="s">
        <v>89</v>
      </c>
      <c r="E153" s="8" t="s">
        <v>89</v>
      </c>
      <c r="F153" s="8" t="s">
        <v>89</v>
      </c>
      <c r="G153" s="8" t="s">
        <v>89</v>
      </c>
      <c r="H153" s="8" t="s">
        <v>89</v>
      </c>
      <c r="I153" s="8" t="s">
        <v>89</v>
      </c>
      <c r="J153" s="8" t="s">
        <v>89</v>
      </c>
      <c r="K153" s="8" t="s">
        <v>89</v>
      </c>
      <c r="L153" s="8" t="s">
        <v>89</v>
      </c>
      <c r="M153" s="8" t="s">
        <v>89</v>
      </c>
      <c r="N153" s="9">
        <v>13</v>
      </c>
    </row>
    <row r="154" spans="1:14" x14ac:dyDescent="0.25">
      <c r="A154" s="8">
        <v>20</v>
      </c>
      <c r="B154" s="8" t="s">
        <v>89</v>
      </c>
      <c r="C154" s="8" t="s">
        <v>89</v>
      </c>
      <c r="D154" s="8" t="s">
        <v>89</v>
      </c>
      <c r="E154" s="8" t="s">
        <v>89</v>
      </c>
      <c r="F154" s="8" t="s">
        <v>89</v>
      </c>
      <c r="G154" s="8" t="s">
        <v>89</v>
      </c>
      <c r="H154" s="8" t="s">
        <v>89</v>
      </c>
      <c r="I154" s="8" t="s">
        <v>89</v>
      </c>
      <c r="J154" s="8" t="s">
        <v>89</v>
      </c>
      <c r="K154" s="8" t="s">
        <v>89</v>
      </c>
      <c r="L154" s="8" t="s">
        <v>89</v>
      </c>
      <c r="M154" s="8" t="s">
        <v>89</v>
      </c>
      <c r="N154" s="9" t="s">
        <v>89</v>
      </c>
    </row>
    <row r="155" spans="1:14" x14ac:dyDescent="0.25">
      <c r="A155" s="8">
        <v>21</v>
      </c>
      <c r="B155" s="8" t="s">
        <v>89</v>
      </c>
      <c r="C155" s="8" t="s">
        <v>89</v>
      </c>
      <c r="D155" s="8" t="s">
        <v>89</v>
      </c>
      <c r="E155" s="8" t="s">
        <v>89</v>
      </c>
      <c r="F155" s="8" t="s">
        <v>89</v>
      </c>
      <c r="G155" s="8" t="s">
        <v>89</v>
      </c>
      <c r="H155" s="8" t="s">
        <v>89</v>
      </c>
      <c r="I155" s="8" t="s">
        <v>89</v>
      </c>
      <c r="J155" s="8" t="s">
        <v>89</v>
      </c>
      <c r="K155" s="8" t="s">
        <v>89</v>
      </c>
      <c r="L155" s="8" t="s">
        <v>89</v>
      </c>
      <c r="M155" s="8" t="s">
        <v>89</v>
      </c>
      <c r="N155" s="9" t="s">
        <v>89</v>
      </c>
    </row>
    <row r="156" spans="1:14" x14ac:dyDescent="0.25">
      <c r="A156" s="9" t="s">
        <v>3</v>
      </c>
      <c r="B156" s="9">
        <v>16</v>
      </c>
      <c r="C156" s="9" t="s">
        <v>89</v>
      </c>
      <c r="D156" s="9">
        <v>15</v>
      </c>
      <c r="E156" s="9" t="s">
        <v>89</v>
      </c>
      <c r="F156" s="9">
        <v>67</v>
      </c>
      <c r="G156" s="9" t="s">
        <v>89</v>
      </c>
      <c r="H156" s="9">
        <v>114</v>
      </c>
      <c r="I156" s="9">
        <v>93</v>
      </c>
      <c r="J156" s="9" t="s">
        <v>89</v>
      </c>
      <c r="K156" s="9" t="s">
        <v>89</v>
      </c>
      <c r="L156" s="9" t="s">
        <v>89</v>
      </c>
      <c r="M156" s="9" t="s">
        <v>89</v>
      </c>
      <c r="N156" s="9">
        <v>332</v>
      </c>
    </row>
    <row r="157" spans="1:14" x14ac:dyDescent="0.25"/>
    <row r="158" spans="1:14" ht="46.5" customHeight="1" x14ac:dyDescent="0.25">
      <c r="A158" s="43" t="s">
        <v>25</v>
      </c>
      <c r="B158" s="43"/>
      <c r="C158" s="43"/>
      <c r="D158" s="43"/>
      <c r="E158" s="43"/>
      <c r="F158" s="43"/>
      <c r="G158" s="43"/>
      <c r="H158" s="43"/>
      <c r="I158" s="43"/>
      <c r="J158" s="43"/>
      <c r="K158" s="43"/>
      <c r="L158" s="43"/>
      <c r="M158" s="43"/>
      <c r="N158" s="43"/>
    </row>
    <row r="159" spans="1:14" ht="47.25" x14ac:dyDescent="0.25">
      <c r="A159" s="7" t="s">
        <v>2</v>
      </c>
      <c r="B159" s="7" t="s">
        <v>13</v>
      </c>
      <c r="C159" s="7" t="s">
        <v>88</v>
      </c>
      <c r="D159" s="7" t="s">
        <v>4</v>
      </c>
      <c r="E159" s="7" t="s">
        <v>5</v>
      </c>
      <c r="F159" s="23" t="s">
        <v>80</v>
      </c>
      <c r="G159" s="7" t="s">
        <v>6</v>
      </c>
      <c r="H159" s="7" t="s">
        <v>7</v>
      </c>
      <c r="I159" s="7" t="s">
        <v>8</v>
      </c>
      <c r="J159" s="7" t="s">
        <v>9</v>
      </c>
      <c r="K159" s="7" t="s">
        <v>10</v>
      </c>
      <c r="L159" s="7" t="s">
        <v>11</v>
      </c>
      <c r="M159" s="7" t="s">
        <v>12</v>
      </c>
      <c r="N159" s="7" t="s">
        <v>3</v>
      </c>
    </row>
    <row r="160" spans="1:14" x14ac:dyDescent="0.25">
      <c r="A160" s="8">
        <v>14</v>
      </c>
      <c r="B160" s="11" t="s">
        <v>89</v>
      </c>
      <c r="C160" s="11" t="s">
        <v>89</v>
      </c>
      <c r="D160" s="11" t="s">
        <v>89</v>
      </c>
      <c r="E160" s="11" t="s">
        <v>89</v>
      </c>
      <c r="F160" s="11">
        <f t="shared" ref="F160:L160" si="20">F148/$N148</f>
        <v>0.36363636363636365</v>
      </c>
      <c r="G160" s="11" t="s">
        <v>89</v>
      </c>
      <c r="H160" s="11">
        <f t="shared" si="20"/>
        <v>0.18181818181818182</v>
      </c>
      <c r="I160" s="11">
        <f t="shared" si="20"/>
        <v>0.15151515151515152</v>
      </c>
      <c r="J160" s="11" t="s">
        <v>89</v>
      </c>
      <c r="K160" s="11" t="s">
        <v>89</v>
      </c>
      <c r="L160" s="11">
        <f t="shared" si="20"/>
        <v>0.15151515151515152</v>
      </c>
      <c r="M160" s="11" t="s">
        <v>89</v>
      </c>
      <c r="N160" s="12">
        <v>1</v>
      </c>
    </row>
    <row r="161" spans="1:14" x14ac:dyDescent="0.25">
      <c r="A161" s="8">
        <v>15</v>
      </c>
      <c r="B161" s="11" t="s">
        <v>89</v>
      </c>
      <c r="C161" s="11" t="s">
        <v>89</v>
      </c>
      <c r="D161" s="11" t="s">
        <v>89</v>
      </c>
      <c r="E161" s="11" t="s">
        <v>89</v>
      </c>
      <c r="F161" s="11" t="s">
        <v>89</v>
      </c>
      <c r="G161" s="11" t="s">
        <v>89</v>
      </c>
      <c r="H161" s="11">
        <f t="shared" ref="H161:I161" si="21">H149/$N149</f>
        <v>0.30952380952380953</v>
      </c>
      <c r="I161" s="11">
        <f t="shared" si="21"/>
        <v>0.35714285714285715</v>
      </c>
      <c r="J161" s="11" t="s">
        <v>89</v>
      </c>
      <c r="K161" s="11" t="s">
        <v>89</v>
      </c>
      <c r="L161" s="11" t="s">
        <v>89</v>
      </c>
      <c r="M161" s="11" t="s">
        <v>89</v>
      </c>
      <c r="N161" s="12">
        <v>1</v>
      </c>
    </row>
    <row r="162" spans="1:14" x14ac:dyDescent="0.25">
      <c r="A162" s="8">
        <v>16</v>
      </c>
      <c r="B162" s="11" t="s">
        <v>89</v>
      </c>
      <c r="C162" s="11" t="s">
        <v>89</v>
      </c>
      <c r="D162" s="11" t="s">
        <v>89</v>
      </c>
      <c r="E162" s="11" t="s">
        <v>89</v>
      </c>
      <c r="F162" s="11">
        <f t="shared" ref="F162:I162" si="22">F150/$N150</f>
        <v>0.16250000000000001</v>
      </c>
      <c r="G162" s="11" t="s">
        <v>89</v>
      </c>
      <c r="H162" s="11">
        <f t="shared" si="22"/>
        <v>0.38750000000000001</v>
      </c>
      <c r="I162" s="11">
        <f t="shared" si="22"/>
        <v>0.33750000000000002</v>
      </c>
      <c r="J162" s="11" t="s">
        <v>89</v>
      </c>
      <c r="K162" s="11" t="s">
        <v>89</v>
      </c>
      <c r="L162" s="11" t="s">
        <v>89</v>
      </c>
      <c r="M162" s="11" t="s">
        <v>89</v>
      </c>
      <c r="N162" s="12">
        <v>1</v>
      </c>
    </row>
    <row r="163" spans="1:14" x14ac:dyDescent="0.25">
      <c r="A163" s="8">
        <v>17</v>
      </c>
      <c r="B163" s="11">
        <f t="shared" ref="B163:I163" si="23">B151/$N151</f>
        <v>6.4814814814814811E-2</v>
      </c>
      <c r="C163" s="11" t="s">
        <v>89</v>
      </c>
      <c r="D163" s="11" t="s">
        <v>89</v>
      </c>
      <c r="E163" s="11" t="s">
        <v>89</v>
      </c>
      <c r="F163" s="11">
        <f t="shared" si="23"/>
        <v>0.14814814814814814</v>
      </c>
      <c r="G163" s="11" t="s">
        <v>89</v>
      </c>
      <c r="H163" s="11">
        <f t="shared" si="23"/>
        <v>0.37037037037037035</v>
      </c>
      <c r="I163" s="11">
        <f t="shared" si="23"/>
        <v>0.32407407407407407</v>
      </c>
      <c r="J163" s="11" t="s">
        <v>89</v>
      </c>
      <c r="K163" s="11" t="s">
        <v>89</v>
      </c>
      <c r="L163" s="11" t="s">
        <v>89</v>
      </c>
      <c r="M163" s="11" t="s">
        <v>89</v>
      </c>
      <c r="N163" s="12">
        <v>1</v>
      </c>
    </row>
    <row r="164" spans="1:14" x14ac:dyDescent="0.25">
      <c r="A164" s="8">
        <v>18</v>
      </c>
      <c r="B164" s="11" t="s">
        <v>89</v>
      </c>
      <c r="C164" s="11" t="s">
        <v>89</v>
      </c>
      <c r="D164" s="11" t="s">
        <v>89</v>
      </c>
      <c r="E164" s="11" t="s">
        <v>89</v>
      </c>
      <c r="F164" s="11">
        <f t="shared" ref="F164:L164" si="24">F152/$N152</f>
        <v>0.23529411764705882</v>
      </c>
      <c r="G164" s="11" t="s">
        <v>89</v>
      </c>
      <c r="H164" s="11">
        <f t="shared" si="24"/>
        <v>0.35294117647058826</v>
      </c>
      <c r="I164" s="11" t="s">
        <v>89</v>
      </c>
      <c r="J164" s="11" t="s">
        <v>89</v>
      </c>
      <c r="K164" s="11" t="s">
        <v>89</v>
      </c>
      <c r="L164" s="11">
        <f t="shared" si="24"/>
        <v>0.11764705882352941</v>
      </c>
      <c r="M164" s="11" t="s">
        <v>89</v>
      </c>
      <c r="N164" s="12">
        <v>1</v>
      </c>
    </row>
    <row r="165" spans="1:14" x14ac:dyDescent="0.25">
      <c r="A165" s="8">
        <v>19</v>
      </c>
      <c r="B165" s="11" t="s">
        <v>89</v>
      </c>
      <c r="C165" s="11" t="s">
        <v>89</v>
      </c>
      <c r="D165" s="11" t="s">
        <v>89</v>
      </c>
      <c r="E165" s="11" t="s">
        <v>89</v>
      </c>
      <c r="F165" s="11" t="s">
        <v>89</v>
      </c>
      <c r="G165" s="11" t="s">
        <v>89</v>
      </c>
      <c r="H165" s="11" t="s">
        <v>89</v>
      </c>
      <c r="I165" s="11" t="s">
        <v>89</v>
      </c>
      <c r="J165" s="11" t="s">
        <v>89</v>
      </c>
      <c r="K165" s="11" t="s">
        <v>89</v>
      </c>
      <c r="L165" s="11" t="s">
        <v>89</v>
      </c>
      <c r="M165" s="11" t="s">
        <v>89</v>
      </c>
      <c r="N165" s="12">
        <v>1</v>
      </c>
    </row>
    <row r="166" spans="1:14" x14ac:dyDescent="0.25">
      <c r="A166" s="8">
        <v>20</v>
      </c>
      <c r="B166" s="11" t="s">
        <v>89</v>
      </c>
      <c r="C166" s="11" t="s">
        <v>89</v>
      </c>
      <c r="D166" s="11" t="s">
        <v>89</v>
      </c>
      <c r="E166" s="11" t="s">
        <v>89</v>
      </c>
      <c r="F166" s="11" t="s">
        <v>89</v>
      </c>
      <c r="G166" s="11" t="s">
        <v>89</v>
      </c>
      <c r="H166" s="11" t="s">
        <v>89</v>
      </c>
      <c r="I166" s="11" t="s">
        <v>89</v>
      </c>
      <c r="J166" s="11" t="s">
        <v>89</v>
      </c>
      <c r="K166" s="11" t="s">
        <v>89</v>
      </c>
      <c r="L166" s="11" t="s">
        <v>89</v>
      </c>
      <c r="M166" s="11" t="s">
        <v>89</v>
      </c>
      <c r="N166" s="12" t="s">
        <v>89</v>
      </c>
    </row>
    <row r="167" spans="1:14" x14ac:dyDescent="0.25">
      <c r="A167" s="8">
        <v>21</v>
      </c>
      <c r="B167" s="11" t="s">
        <v>89</v>
      </c>
      <c r="C167" s="11" t="s">
        <v>89</v>
      </c>
      <c r="D167" s="11" t="s">
        <v>89</v>
      </c>
      <c r="E167" s="11" t="s">
        <v>89</v>
      </c>
      <c r="F167" s="11" t="s">
        <v>89</v>
      </c>
      <c r="G167" s="11" t="s">
        <v>89</v>
      </c>
      <c r="H167" s="11" t="s">
        <v>89</v>
      </c>
      <c r="I167" s="11" t="s">
        <v>89</v>
      </c>
      <c r="J167" s="11" t="s">
        <v>89</v>
      </c>
      <c r="K167" s="11" t="s">
        <v>89</v>
      </c>
      <c r="L167" s="11" t="s">
        <v>89</v>
      </c>
      <c r="M167" s="11" t="s">
        <v>89</v>
      </c>
      <c r="N167" s="12" t="s">
        <v>89</v>
      </c>
    </row>
    <row r="168" spans="1:14" x14ac:dyDescent="0.25">
      <c r="A168" s="9" t="s">
        <v>3</v>
      </c>
      <c r="B168" s="11">
        <f t="shared" ref="B168:I168" si="25">B156/$N156</f>
        <v>4.8192771084337352E-2</v>
      </c>
      <c r="C168" s="11" t="s">
        <v>89</v>
      </c>
      <c r="D168" s="11">
        <f t="shared" si="25"/>
        <v>4.5180722891566265E-2</v>
      </c>
      <c r="E168" s="11" t="s">
        <v>89</v>
      </c>
      <c r="F168" s="11">
        <f t="shared" si="25"/>
        <v>0.20180722891566266</v>
      </c>
      <c r="G168" s="11" t="s">
        <v>89</v>
      </c>
      <c r="H168" s="11">
        <f t="shared" si="25"/>
        <v>0.34337349397590361</v>
      </c>
      <c r="I168" s="11">
        <f t="shared" si="25"/>
        <v>0.28012048192771083</v>
      </c>
      <c r="J168" s="11" t="s">
        <v>89</v>
      </c>
      <c r="K168" s="11" t="s">
        <v>89</v>
      </c>
      <c r="L168" s="11" t="s">
        <v>89</v>
      </c>
      <c r="M168" s="11" t="s">
        <v>89</v>
      </c>
      <c r="N168" s="12">
        <v>1</v>
      </c>
    </row>
    <row r="169" spans="1:14" hidden="1" x14ac:dyDescent="0.25">
      <c r="A169"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T58"/>
  <sheetViews>
    <sheetView workbookViewId="0"/>
  </sheetViews>
  <sheetFormatPr defaultColWidth="0" defaultRowHeight="15.75" zeroHeight="1" x14ac:dyDescent="0.25"/>
  <cols>
    <col min="1" max="1" width="52.7109375" style="3" customWidth="1"/>
    <col min="2" max="2" width="15" style="3" customWidth="1"/>
    <col min="3" max="3" width="15.140625" style="3" customWidth="1"/>
    <col min="4" max="4" width="9.140625" style="3" customWidth="1"/>
    <col min="5" max="5" width="13.28515625" style="3" customWidth="1"/>
    <col min="6" max="6" width="14.85546875" style="3" customWidth="1"/>
    <col min="7" max="7" width="9.140625" style="3" customWidth="1"/>
    <col min="8" max="8" width="12.5703125" style="3" customWidth="1"/>
    <col min="9" max="9" width="9.140625" style="3" customWidth="1"/>
    <col min="10" max="14" width="9.140625" style="3" hidden="1" customWidth="1"/>
    <col min="15" max="16384" width="0" style="3" hidden="1"/>
  </cols>
  <sheetData>
    <row r="1" spans="1:16374" ht="44.25" customHeight="1" x14ac:dyDescent="0.25">
      <c r="A1" s="42" t="s">
        <v>84</v>
      </c>
      <c r="B1" s="42"/>
      <c r="C1" s="42"/>
      <c r="D1" s="42"/>
      <c r="E1" s="42"/>
      <c r="F1" s="42"/>
      <c r="G1" s="42"/>
      <c r="H1" s="42"/>
      <c r="I1" s="42"/>
      <c r="J1" s="13"/>
    </row>
    <row r="2" spans="1:16374" ht="47.25" customHeight="1" x14ac:dyDescent="0.25">
      <c r="A2" s="43" t="s">
        <v>41</v>
      </c>
      <c r="B2" s="43"/>
      <c r="C2" s="43"/>
      <c r="D2" s="43"/>
      <c r="E2" s="43"/>
      <c r="F2" s="43"/>
      <c r="G2" s="43"/>
      <c r="H2" s="43"/>
      <c r="I2" s="43"/>
    </row>
    <row r="3" spans="1:16374" ht="75" customHeight="1" x14ac:dyDescent="0.25">
      <c r="A3" s="7" t="s">
        <v>40</v>
      </c>
      <c r="B3" s="7" t="s">
        <v>33</v>
      </c>
      <c r="C3" s="7" t="s">
        <v>34</v>
      </c>
      <c r="D3" s="7" t="s">
        <v>35</v>
      </c>
      <c r="E3" s="7" t="s">
        <v>36</v>
      </c>
      <c r="F3" s="7" t="s">
        <v>37</v>
      </c>
      <c r="G3" s="7" t="s">
        <v>38</v>
      </c>
      <c r="H3" s="7" t="s">
        <v>39</v>
      </c>
      <c r="I3" s="7" t="s">
        <v>3</v>
      </c>
    </row>
    <row r="4" spans="1:16374" x14ac:dyDescent="0.25">
      <c r="A4" s="8" t="s">
        <v>26</v>
      </c>
      <c r="B4" s="8">
        <v>86</v>
      </c>
      <c r="C4" s="8">
        <v>10</v>
      </c>
      <c r="D4" s="8" t="s">
        <v>89</v>
      </c>
      <c r="E4" s="8">
        <v>11</v>
      </c>
      <c r="F4" s="8" t="s">
        <v>89</v>
      </c>
      <c r="G4" s="8">
        <v>424</v>
      </c>
      <c r="H4" s="8">
        <v>15</v>
      </c>
      <c r="I4" s="9">
        <v>551</v>
      </c>
    </row>
    <row r="5" spans="1:16374" x14ac:dyDescent="0.25">
      <c r="A5" s="8" t="s">
        <v>27</v>
      </c>
      <c r="B5" s="8">
        <v>293</v>
      </c>
      <c r="C5" s="8">
        <v>32</v>
      </c>
      <c r="D5" s="8">
        <v>13</v>
      </c>
      <c r="E5" s="8">
        <v>22</v>
      </c>
      <c r="F5" s="8">
        <v>6</v>
      </c>
      <c r="G5" s="8">
        <v>966</v>
      </c>
      <c r="H5" s="8">
        <v>43</v>
      </c>
      <c r="I5" s="21">
        <v>1375</v>
      </c>
    </row>
    <row r="6" spans="1:16374" x14ac:dyDescent="0.25">
      <c r="A6" s="8" t="s">
        <v>28</v>
      </c>
      <c r="B6" s="8">
        <v>87</v>
      </c>
      <c r="C6" s="8" t="s">
        <v>89</v>
      </c>
      <c r="D6" s="8" t="s">
        <v>89</v>
      </c>
      <c r="E6" s="8">
        <v>11</v>
      </c>
      <c r="F6" s="8" t="s">
        <v>89</v>
      </c>
      <c r="G6" s="8">
        <v>207</v>
      </c>
      <c r="H6" s="8">
        <v>13</v>
      </c>
      <c r="I6" s="9">
        <v>325</v>
      </c>
    </row>
    <row r="7" spans="1:16374" x14ac:dyDescent="0.25">
      <c r="A7" s="8" t="s">
        <v>29</v>
      </c>
      <c r="B7" s="8" t="s">
        <v>89</v>
      </c>
      <c r="C7" s="8" t="s">
        <v>89</v>
      </c>
      <c r="D7" s="8" t="s">
        <v>89</v>
      </c>
      <c r="E7" s="8" t="s">
        <v>89</v>
      </c>
      <c r="F7" s="8" t="s">
        <v>89</v>
      </c>
      <c r="G7" s="8" t="s">
        <v>89</v>
      </c>
      <c r="H7" s="8" t="s">
        <v>89</v>
      </c>
      <c r="I7" s="9">
        <v>65</v>
      </c>
    </row>
    <row r="8" spans="1:16374" x14ac:dyDescent="0.25">
      <c r="A8" s="8" t="s">
        <v>30</v>
      </c>
      <c r="B8" s="8" t="s">
        <v>89</v>
      </c>
      <c r="C8" s="8" t="s">
        <v>89</v>
      </c>
      <c r="D8" s="8" t="s">
        <v>89</v>
      </c>
      <c r="E8" s="8" t="s">
        <v>89</v>
      </c>
      <c r="F8" s="8" t="s">
        <v>89</v>
      </c>
      <c r="G8" s="8" t="s">
        <v>89</v>
      </c>
      <c r="H8" s="8" t="s">
        <v>89</v>
      </c>
      <c r="I8" s="9">
        <v>8</v>
      </c>
    </row>
    <row r="9" spans="1:16374" x14ac:dyDescent="0.25">
      <c r="A9" s="8" t="s">
        <v>31</v>
      </c>
      <c r="B9" s="8">
        <v>240</v>
      </c>
      <c r="C9" s="8">
        <v>17</v>
      </c>
      <c r="D9" s="8">
        <v>9</v>
      </c>
      <c r="E9" s="8">
        <v>21</v>
      </c>
      <c r="F9" s="8" t="s">
        <v>89</v>
      </c>
      <c r="G9" s="8">
        <v>707</v>
      </c>
      <c r="H9" s="8" t="s">
        <v>89</v>
      </c>
      <c r="I9" s="21">
        <v>1043</v>
      </c>
    </row>
    <row r="10" spans="1:16374" x14ac:dyDescent="0.25">
      <c r="A10" s="8" t="s">
        <v>32</v>
      </c>
      <c r="B10" s="8">
        <v>93</v>
      </c>
      <c r="C10" s="8">
        <v>8</v>
      </c>
      <c r="D10" s="8" t="s">
        <v>89</v>
      </c>
      <c r="E10" s="8" t="s">
        <v>89</v>
      </c>
      <c r="F10" s="8" t="s">
        <v>89</v>
      </c>
      <c r="G10" s="8">
        <v>206</v>
      </c>
      <c r="H10" s="8">
        <v>16</v>
      </c>
      <c r="I10" s="9">
        <v>332</v>
      </c>
    </row>
    <row r="11" spans="1:16374" s="4" customFormat="1" x14ac:dyDescent="0.25">
      <c r="A11" s="9" t="s">
        <v>3</v>
      </c>
      <c r="B11" s="9">
        <v>804</v>
      </c>
      <c r="C11" s="9">
        <v>72</v>
      </c>
      <c r="D11" s="9">
        <v>32</v>
      </c>
      <c r="E11" s="9">
        <v>72</v>
      </c>
      <c r="F11" s="9">
        <v>11</v>
      </c>
      <c r="G11" s="21">
        <v>2575</v>
      </c>
      <c r="H11" s="9">
        <v>133</v>
      </c>
      <c r="I11" s="21">
        <v>3699</v>
      </c>
    </row>
    <row r="12" spans="1:16374" x14ac:dyDescent="0.25"/>
    <row r="13" spans="1:16374" ht="48.75" customHeight="1" x14ac:dyDescent="0.25">
      <c r="A13" s="43" t="s">
        <v>44</v>
      </c>
      <c r="B13" s="43"/>
      <c r="C13" s="43"/>
      <c r="D13" s="43"/>
      <c r="E13" s="43"/>
      <c r="F13" s="43"/>
      <c r="G13" s="43"/>
      <c r="H13" s="43"/>
      <c r="I13" s="43"/>
    </row>
    <row r="14" spans="1:16374" ht="78.75" x14ac:dyDescent="0.25">
      <c r="A14" s="7" t="s">
        <v>40</v>
      </c>
      <c r="B14" s="7" t="s">
        <v>33</v>
      </c>
      <c r="C14" s="7" t="s">
        <v>34</v>
      </c>
      <c r="D14" s="7" t="s">
        <v>35</v>
      </c>
      <c r="E14" s="7" t="s">
        <v>36</v>
      </c>
      <c r="F14" s="7" t="s">
        <v>37</v>
      </c>
      <c r="G14" s="7" t="s">
        <v>38</v>
      </c>
      <c r="H14" s="7" t="s">
        <v>39</v>
      </c>
      <c r="I14" s="7" t="s">
        <v>3</v>
      </c>
    </row>
    <row r="15" spans="1:16374" s="33" customFormat="1" x14ac:dyDescent="0.25">
      <c r="A15" s="8" t="s">
        <v>26</v>
      </c>
      <c r="B15" s="11">
        <f>B4/$I4</f>
        <v>0.1560798548094374</v>
      </c>
      <c r="C15" s="11">
        <f t="shared" ref="C15:I15" si="0">C4/$I4</f>
        <v>1.8148820326678767E-2</v>
      </c>
      <c r="D15" s="11" t="s">
        <v>89</v>
      </c>
      <c r="E15" s="11">
        <f t="shared" si="0"/>
        <v>1.9963702359346643E-2</v>
      </c>
      <c r="F15" s="11" t="s">
        <v>89</v>
      </c>
      <c r="G15" s="11">
        <f t="shared" si="0"/>
        <v>0.76950998185117969</v>
      </c>
      <c r="H15" s="11">
        <f t="shared" si="0"/>
        <v>2.7223230490018149E-2</v>
      </c>
      <c r="I15" s="12">
        <f t="shared" si="0"/>
        <v>1</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c r="CKF15" s="32"/>
      <c r="CKG15" s="32"/>
      <c r="CKH15" s="32"/>
      <c r="CKI15" s="32"/>
      <c r="CKJ15" s="32"/>
      <c r="CKK15" s="32"/>
      <c r="CKL15" s="32"/>
      <c r="CKM15" s="32"/>
      <c r="CKN15" s="32"/>
      <c r="CKO15" s="32"/>
      <c r="CKP15" s="32"/>
      <c r="CKQ15" s="32"/>
      <c r="CKR15" s="32"/>
      <c r="CKS15" s="32"/>
      <c r="CKT15" s="32"/>
      <c r="CKU15" s="32"/>
      <c r="CKV15" s="32"/>
      <c r="CKW15" s="32"/>
      <c r="CKX15" s="32"/>
      <c r="CKY15" s="32"/>
      <c r="CKZ15" s="32"/>
      <c r="CLA15" s="32"/>
      <c r="CLB15" s="32"/>
      <c r="CLC15" s="32"/>
      <c r="CLD15" s="32"/>
      <c r="CLE15" s="32"/>
      <c r="CLF15" s="32"/>
      <c r="CLG15" s="32"/>
      <c r="CLH15" s="32"/>
      <c r="CLI15" s="32"/>
      <c r="CLJ15" s="32"/>
      <c r="CLK15" s="32"/>
      <c r="CLL15" s="32"/>
      <c r="CLM15" s="32"/>
      <c r="CLN15" s="32"/>
      <c r="CLO15" s="32"/>
      <c r="CLP15" s="32"/>
      <c r="CLQ15" s="32"/>
      <c r="CLR15" s="32"/>
      <c r="CLS15" s="32"/>
      <c r="CLT15" s="32"/>
      <c r="CLU15" s="32"/>
      <c r="CLV15" s="32"/>
      <c r="CLW15" s="32"/>
      <c r="CLX15" s="32"/>
      <c r="CLY15" s="32"/>
      <c r="CLZ15" s="32"/>
      <c r="CMA15" s="32"/>
      <c r="CMB15" s="32"/>
      <c r="CMC15" s="32"/>
      <c r="CMD15" s="32"/>
      <c r="CME15" s="32"/>
      <c r="CMF15" s="32"/>
      <c r="CMG15" s="32"/>
      <c r="CMH15" s="32"/>
      <c r="CMI15" s="32"/>
      <c r="CMJ15" s="32"/>
      <c r="CMK15" s="32"/>
      <c r="CML15" s="32"/>
      <c r="CMM15" s="32"/>
      <c r="CMN15" s="32"/>
      <c r="CMO15" s="32"/>
      <c r="CMP15" s="32"/>
      <c r="CMQ15" s="32"/>
      <c r="CMR15" s="32"/>
      <c r="CMS15" s="32"/>
      <c r="CMT15" s="32"/>
      <c r="CMU15" s="32"/>
      <c r="CMV15" s="32"/>
      <c r="CMW15" s="32"/>
      <c r="CMX15" s="32"/>
      <c r="CMY15" s="32"/>
      <c r="CMZ15" s="32"/>
      <c r="CNA15" s="32"/>
      <c r="CNB15" s="32"/>
      <c r="CNC15" s="32"/>
      <c r="CND15" s="32"/>
      <c r="CNE15" s="32"/>
      <c r="CNF15" s="32"/>
      <c r="CNG15" s="32"/>
      <c r="CNH15" s="32"/>
      <c r="CNI15" s="32"/>
      <c r="CNJ15" s="32"/>
      <c r="CNK15" s="32"/>
      <c r="CNL15" s="32"/>
      <c r="CNM15" s="32"/>
      <c r="CNN15" s="32"/>
      <c r="CNO15" s="32"/>
      <c r="CNP15" s="32"/>
      <c r="CNQ15" s="32"/>
      <c r="CNR15" s="32"/>
      <c r="CNS15" s="32"/>
      <c r="CNT15" s="32"/>
      <c r="CNU15" s="32"/>
      <c r="CNV15" s="32"/>
      <c r="CNW15" s="32"/>
      <c r="CNX15" s="32"/>
      <c r="CNY15" s="32"/>
      <c r="CNZ15" s="32"/>
      <c r="COA15" s="32"/>
      <c r="COB15" s="32"/>
      <c r="COC15" s="32"/>
      <c r="COD15" s="32"/>
      <c r="COE15" s="32"/>
      <c r="COF15" s="32"/>
      <c r="COG15" s="32"/>
      <c r="COH15" s="32"/>
      <c r="COI15" s="32"/>
      <c r="COJ15" s="32"/>
      <c r="COK15" s="32"/>
      <c r="COL15" s="32"/>
      <c r="COM15" s="32"/>
      <c r="CON15" s="32"/>
      <c r="COO15" s="32"/>
      <c r="COP15" s="32"/>
      <c r="COQ15" s="32"/>
      <c r="COR15" s="32"/>
      <c r="COS15" s="32"/>
      <c r="COT15" s="32"/>
      <c r="COU15" s="32"/>
      <c r="COV15" s="32"/>
      <c r="COW15" s="32"/>
      <c r="COX15" s="32"/>
      <c r="COY15" s="32"/>
      <c r="COZ15" s="32"/>
      <c r="CPA15" s="32"/>
      <c r="CPB15" s="32"/>
      <c r="CPC15" s="32"/>
      <c r="CPD15" s="32"/>
      <c r="CPE15" s="32"/>
      <c r="CPF15" s="32"/>
      <c r="CPG15" s="32"/>
      <c r="CPH15" s="32"/>
      <c r="CPI15" s="32"/>
      <c r="CPJ15" s="32"/>
      <c r="CPK15" s="32"/>
      <c r="CPL15" s="32"/>
      <c r="CPM15" s="32"/>
      <c r="CPN15" s="32"/>
      <c r="CPO15" s="32"/>
      <c r="CPP15" s="32"/>
      <c r="CPQ15" s="32"/>
      <c r="CPR15" s="32"/>
      <c r="CPS15" s="32"/>
      <c r="CPT15" s="32"/>
      <c r="CPU15" s="32"/>
      <c r="CPV15" s="32"/>
      <c r="CPW15" s="32"/>
      <c r="CPX15" s="32"/>
      <c r="CPY15" s="32"/>
      <c r="CPZ15" s="32"/>
      <c r="CQA15" s="32"/>
      <c r="CQB15" s="32"/>
      <c r="CQC15" s="32"/>
      <c r="CQD15" s="32"/>
      <c r="CQE15" s="32"/>
      <c r="CQF15" s="32"/>
      <c r="CQG15" s="32"/>
      <c r="CQH15" s="32"/>
      <c r="CQI15" s="32"/>
      <c r="CQJ15" s="32"/>
      <c r="CQK15" s="32"/>
      <c r="CQL15" s="32"/>
      <c r="CQM15" s="32"/>
      <c r="CQN15" s="32"/>
      <c r="CQO15" s="32"/>
      <c r="CQP15" s="32"/>
      <c r="CQQ15" s="32"/>
      <c r="CQR15" s="32"/>
      <c r="CQS15" s="32"/>
      <c r="CQT15" s="32"/>
      <c r="CQU15" s="32"/>
      <c r="CQV15" s="32"/>
      <c r="CQW15" s="32"/>
      <c r="CQX15" s="32"/>
      <c r="CQY15" s="32"/>
      <c r="CQZ15" s="32"/>
      <c r="CRA15" s="32"/>
      <c r="CRB15" s="32"/>
      <c r="CRC15" s="32"/>
      <c r="CRD15" s="32"/>
      <c r="CRE15" s="32"/>
      <c r="CRF15" s="32"/>
      <c r="CRG15" s="32"/>
      <c r="CRH15" s="32"/>
      <c r="CRI15" s="32"/>
      <c r="CRJ15" s="32"/>
      <c r="CRK15" s="32"/>
      <c r="CRL15" s="32"/>
      <c r="CRM15" s="32"/>
      <c r="CRN15" s="32"/>
      <c r="CRO15" s="32"/>
      <c r="CRP15" s="32"/>
      <c r="CRQ15" s="32"/>
      <c r="CRR15" s="32"/>
      <c r="CRS15" s="32"/>
      <c r="CRT15" s="32"/>
      <c r="CRU15" s="32"/>
      <c r="CRV15" s="32"/>
      <c r="CRW15" s="32"/>
      <c r="CRX15" s="32"/>
      <c r="CRY15" s="32"/>
      <c r="CRZ15" s="32"/>
      <c r="CSA15" s="32"/>
      <c r="CSB15" s="32"/>
      <c r="CSC15" s="32"/>
      <c r="CSD15" s="32"/>
      <c r="CSE15" s="32"/>
      <c r="CSF15" s="32"/>
      <c r="CSG15" s="32"/>
      <c r="CSH15" s="32"/>
      <c r="CSI15" s="32"/>
      <c r="CSJ15" s="32"/>
      <c r="CSK15" s="32"/>
      <c r="CSL15" s="32"/>
      <c r="CSM15" s="32"/>
      <c r="CSN15" s="32"/>
      <c r="CSO15" s="32"/>
      <c r="CSP15" s="32"/>
      <c r="CSQ15" s="32"/>
      <c r="CSR15" s="32"/>
      <c r="CSS15" s="32"/>
      <c r="CST15" s="32"/>
      <c r="CSU15" s="32"/>
      <c r="CSV15" s="32"/>
      <c r="CSW15" s="32"/>
      <c r="CSX15" s="32"/>
      <c r="CSY15" s="32"/>
      <c r="CSZ15" s="32"/>
      <c r="CTA15" s="32"/>
      <c r="CTB15" s="32"/>
      <c r="CTC15" s="32"/>
      <c r="CTD15" s="32"/>
      <c r="CTE15" s="32"/>
      <c r="CTF15" s="32"/>
      <c r="CTG15" s="32"/>
      <c r="CTH15" s="32"/>
      <c r="CTI15" s="32"/>
      <c r="CTJ15" s="32"/>
      <c r="CTK15" s="32"/>
      <c r="CTL15" s="32"/>
      <c r="CTM15" s="32"/>
      <c r="CTN15" s="32"/>
      <c r="CTO15" s="32"/>
      <c r="CTP15" s="32"/>
      <c r="CTQ15" s="32"/>
      <c r="CTR15" s="32"/>
      <c r="CTS15" s="32"/>
      <c r="CTT15" s="32"/>
      <c r="CTU15" s="32"/>
      <c r="CTV15" s="32"/>
      <c r="CTW15" s="32"/>
      <c r="CTX15" s="32"/>
      <c r="CTY15" s="32"/>
      <c r="CTZ15" s="32"/>
      <c r="CUA15" s="32"/>
      <c r="CUB15" s="32"/>
      <c r="CUC15" s="32"/>
      <c r="CUD15" s="32"/>
      <c r="CUE15" s="32"/>
      <c r="CUF15" s="32"/>
      <c r="CUG15" s="32"/>
      <c r="CUH15" s="32"/>
      <c r="CUI15" s="32"/>
      <c r="CUJ15" s="32"/>
      <c r="CUK15" s="32"/>
      <c r="CUL15" s="32"/>
      <c r="CUM15" s="32"/>
      <c r="CUN15" s="32"/>
      <c r="CUO15" s="32"/>
      <c r="CUP15" s="32"/>
      <c r="CUQ15" s="32"/>
      <c r="CUR15" s="32"/>
      <c r="CUS15" s="32"/>
      <c r="CUT15" s="32"/>
      <c r="CUU15" s="32"/>
      <c r="CUV15" s="32"/>
      <c r="CUW15" s="32"/>
      <c r="CUX15" s="32"/>
      <c r="CUY15" s="32"/>
      <c r="CUZ15" s="32"/>
      <c r="CVA15" s="32"/>
      <c r="CVB15" s="32"/>
      <c r="CVC15" s="32"/>
      <c r="CVD15" s="32"/>
      <c r="CVE15" s="32"/>
      <c r="CVF15" s="32"/>
      <c r="CVG15" s="32"/>
      <c r="CVH15" s="32"/>
      <c r="CVI15" s="32"/>
      <c r="CVJ15" s="32"/>
      <c r="CVK15" s="32"/>
      <c r="CVL15" s="32"/>
      <c r="CVM15" s="32"/>
      <c r="CVN15" s="32"/>
      <c r="CVO15" s="32"/>
      <c r="CVP15" s="32"/>
      <c r="CVQ15" s="32"/>
      <c r="CVR15" s="32"/>
      <c r="CVS15" s="32"/>
      <c r="CVT15" s="32"/>
      <c r="CVU15" s="32"/>
      <c r="CVV15" s="32"/>
      <c r="CVW15" s="32"/>
      <c r="CVX15" s="32"/>
      <c r="CVY15" s="32"/>
      <c r="CVZ15" s="32"/>
      <c r="CWA15" s="32"/>
      <c r="CWB15" s="32"/>
      <c r="CWC15" s="32"/>
      <c r="CWD15" s="32"/>
      <c r="CWE15" s="32"/>
      <c r="CWF15" s="32"/>
      <c r="CWG15" s="32"/>
      <c r="CWH15" s="32"/>
      <c r="CWI15" s="32"/>
      <c r="CWJ15" s="32"/>
      <c r="CWK15" s="32"/>
      <c r="CWL15" s="32"/>
      <c r="CWM15" s="32"/>
      <c r="CWN15" s="32"/>
      <c r="CWO15" s="32"/>
      <c r="CWP15" s="32"/>
      <c r="CWQ15" s="32"/>
      <c r="CWR15" s="32"/>
      <c r="CWS15" s="32"/>
      <c r="CWT15" s="32"/>
      <c r="CWU15" s="32"/>
      <c r="CWV15" s="32"/>
      <c r="CWW15" s="32"/>
      <c r="CWX15" s="32"/>
      <c r="CWY15" s="32"/>
      <c r="CWZ15" s="32"/>
      <c r="CXA15" s="32"/>
      <c r="CXB15" s="32"/>
      <c r="CXC15" s="32"/>
      <c r="CXD15" s="32"/>
      <c r="CXE15" s="32"/>
      <c r="CXF15" s="32"/>
      <c r="CXG15" s="32"/>
      <c r="CXH15" s="32"/>
      <c r="CXI15" s="32"/>
      <c r="CXJ15" s="32"/>
      <c r="CXK15" s="32"/>
      <c r="CXL15" s="32"/>
      <c r="CXM15" s="32"/>
      <c r="CXN15" s="32"/>
      <c r="CXO15" s="32"/>
      <c r="CXP15" s="32"/>
      <c r="CXQ15" s="32"/>
      <c r="CXR15" s="32"/>
      <c r="CXS15" s="32"/>
      <c r="CXT15" s="32"/>
      <c r="CXU15" s="32"/>
      <c r="CXV15" s="32"/>
      <c r="CXW15" s="32"/>
      <c r="CXX15" s="32"/>
      <c r="CXY15" s="32"/>
      <c r="CXZ15" s="32"/>
      <c r="CYA15" s="32"/>
      <c r="CYB15" s="32"/>
      <c r="CYC15" s="32"/>
      <c r="CYD15" s="32"/>
      <c r="CYE15" s="32"/>
      <c r="CYF15" s="32"/>
      <c r="CYG15" s="32"/>
      <c r="CYH15" s="32"/>
      <c r="CYI15" s="32"/>
      <c r="CYJ15" s="32"/>
      <c r="CYK15" s="32"/>
      <c r="CYL15" s="32"/>
      <c r="CYM15" s="32"/>
      <c r="CYN15" s="32"/>
      <c r="CYO15" s="32"/>
      <c r="CYP15" s="32"/>
      <c r="CYQ15" s="32"/>
      <c r="CYR15" s="32"/>
      <c r="CYS15" s="32"/>
      <c r="CYT15" s="32"/>
      <c r="CYU15" s="32"/>
      <c r="CYV15" s="32"/>
      <c r="CYW15" s="32"/>
      <c r="CYX15" s="32"/>
      <c r="CYY15" s="32"/>
      <c r="CYZ15" s="32"/>
      <c r="CZA15" s="32"/>
      <c r="CZB15" s="32"/>
      <c r="CZC15" s="32"/>
      <c r="CZD15" s="32"/>
      <c r="CZE15" s="32"/>
      <c r="CZF15" s="32"/>
      <c r="CZG15" s="32"/>
      <c r="CZH15" s="32"/>
      <c r="CZI15" s="32"/>
      <c r="CZJ15" s="32"/>
      <c r="CZK15" s="32"/>
      <c r="CZL15" s="32"/>
      <c r="CZM15" s="32"/>
      <c r="CZN15" s="32"/>
      <c r="CZO15" s="32"/>
      <c r="CZP15" s="32"/>
      <c r="CZQ15" s="32"/>
      <c r="CZR15" s="32"/>
      <c r="CZS15" s="32"/>
      <c r="CZT15" s="32"/>
      <c r="CZU15" s="32"/>
      <c r="CZV15" s="32"/>
      <c r="CZW15" s="32"/>
      <c r="CZX15" s="32"/>
      <c r="CZY15" s="32"/>
      <c r="CZZ15" s="32"/>
      <c r="DAA15" s="32"/>
      <c r="DAB15" s="32"/>
      <c r="DAC15" s="32"/>
      <c r="DAD15" s="32"/>
      <c r="DAE15" s="32"/>
      <c r="DAF15" s="32"/>
      <c r="DAG15" s="32"/>
      <c r="DAH15" s="32"/>
      <c r="DAI15" s="32"/>
      <c r="DAJ15" s="32"/>
      <c r="DAK15" s="32"/>
      <c r="DAL15" s="32"/>
      <c r="DAM15" s="32"/>
      <c r="DAN15" s="32"/>
      <c r="DAO15" s="32"/>
      <c r="DAP15" s="32"/>
      <c r="DAQ15" s="32"/>
      <c r="DAR15" s="32"/>
      <c r="DAS15" s="32"/>
      <c r="DAT15" s="32"/>
      <c r="DAU15" s="32"/>
      <c r="DAV15" s="32"/>
      <c r="DAW15" s="32"/>
      <c r="DAX15" s="32"/>
      <c r="DAY15" s="32"/>
      <c r="DAZ15" s="32"/>
      <c r="DBA15" s="32"/>
      <c r="DBB15" s="32"/>
      <c r="DBC15" s="32"/>
      <c r="DBD15" s="32"/>
      <c r="DBE15" s="32"/>
      <c r="DBF15" s="32"/>
      <c r="DBG15" s="32"/>
      <c r="DBH15" s="32"/>
      <c r="DBI15" s="32"/>
      <c r="DBJ15" s="32"/>
      <c r="DBK15" s="32"/>
      <c r="DBL15" s="32"/>
      <c r="DBM15" s="32"/>
      <c r="DBN15" s="32"/>
      <c r="DBO15" s="32"/>
      <c r="DBP15" s="32"/>
      <c r="DBQ15" s="32"/>
      <c r="DBR15" s="32"/>
      <c r="DBS15" s="32"/>
      <c r="DBT15" s="32"/>
      <c r="DBU15" s="32"/>
      <c r="DBV15" s="32"/>
      <c r="DBW15" s="32"/>
      <c r="DBX15" s="32"/>
      <c r="DBY15" s="32"/>
      <c r="DBZ15" s="32"/>
      <c r="DCA15" s="32"/>
      <c r="DCB15" s="32"/>
      <c r="DCC15" s="32"/>
      <c r="DCD15" s="32"/>
      <c r="DCE15" s="32"/>
      <c r="DCF15" s="32"/>
      <c r="DCG15" s="32"/>
      <c r="DCH15" s="32"/>
      <c r="DCI15" s="32"/>
      <c r="DCJ15" s="32"/>
      <c r="DCK15" s="32"/>
      <c r="DCL15" s="32"/>
      <c r="DCM15" s="32"/>
      <c r="DCN15" s="32"/>
      <c r="DCO15" s="32"/>
      <c r="DCP15" s="32"/>
      <c r="DCQ15" s="32"/>
      <c r="DCR15" s="32"/>
      <c r="DCS15" s="32"/>
      <c r="DCT15" s="32"/>
      <c r="DCU15" s="32"/>
      <c r="DCV15" s="32"/>
      <c r="DCW15" s="32"/>
      <c r="DCX15" s="32"/>
      <c r="DCY15" s="32"/>
      <c r="DCZ15" s="32"/>
      <c r="DDA15" s="32"/>
      <c r="DDB15" s="32"/>
      <c r="DDC15" s="32"/>
      <c r="DDD15" s="32"/>
      <c r="DDE15" s="32"/>
      <c r="DDF15" s="32"/>
      <c r="DDG15" s="32"/>
      <c r="DDH15" s="32"/>
      <c r="DDI15" s="32"/>
      <c r="DDJ15" s="32"/>
      <c r="DDK15" s="32"/>
      <c r="DDL15" s="32"/>
      <c r="DDM15" s="32"/>
      <c r="DDN15" s="32"/>
      <c r="DDO15" s="32"/>
      <c r="DDP15" s="32"/>
      <c r="DDQ15" s="32"/>
      <c r="DDR15" s="32"/>
      <c r="DDS15" s="32"/>
      <c r="DDT15" s="32"/>
      <c r="DDU15" s="32"/>
      <c r="DDV15" s="32"/>
      <c r="DDW15" s="32"/>
      <c r="DDX15" s="32"/>
      <c r="DDY15" s="32"/>
      <c r="DDZ15" s="32"/>
      <c r="DEA15" s="32"/>
      <c r="DEB15" s="32"/>
      <c r="DEC15" s="32"/>
      <c r="DED15" s="32"/>
      <c r="DEE15" s="32"/>
      <c r="DEF15" s="32"/>
      <c r="DEG15" s="32"/>
      <c r="DEH15" s="32"/>
      <c r="DEI15" s="32"/>
      <c r="DEJ15" s="32"/>
      <c r="DEK15" s="32"/>
      <c r="DEL15" s="32"/>
      <c r="DEM15" s="32"/>
      <c r="DEN15" s="32"/>
      <c r="DEO15" s="32"/>
      <c r="DEP15" s="32"/>
      <c r="DEQ15" s="32"/>
      <c r="DER15" s="32"/>
      <c r="DES15" s="32"/>
      <c r="DET15" s="32"/>
      <c r="DEU15" s="32"/>
      <c r="DEV15" s="32"/>
      <c r="DEW15" s="32"/>
      <c r="DEX15" s="32"/>
      <c r="DEY15" s="32"/>
      <c r="DEZ15" s="32"/>
      <c r="DFA15" s="32"/>
      <c r="DFB15" s="32"/>
      <c r="DFC15" s="32"/>
      <c r="DFD15" s="32"/>
      <c r="DFE15" s="32"/>
      <c r="DFF15" s="32"/>
      <c r="DFG15" s="32"/>
      <c r="DFH15" s="32"/>
      <c r="DFI15" s="32"/>
      <c r="DFJ15" s="32"/>
      <c r="DFK15" s="32"/>
      <c r="DFL15" s="32"/>
      <c r="DFM15" s="32"/>
      <c r="DFN15" s="32"/>
      <c r="DFO15" s="32"/>
      <c r="DFP15" s="32"/>
      <c r="DFQ15" s="32"/>
      <c r="DFR15" s="32"/>
      <c r="DFS15" s="32"/>
      <c r="DFT15" s="32"/>
      <c r="DFU15" s="32"/>
      <c r="DFV15" s="32"/>
      <c r="DFW15" s="32"/>
      <c r="DFX15" s="32"/>
      <c r="DFY15" s="32"/>
      <c r="DFZ15" s="32"/>
      <c r="DGA15" s="32"/>
      <c r="DGB15" s="32"/>
      <c r="DGC15" s="32"/>
      <c r="DGD15" s="32"/>
      <c r="DGE15" s="32"/>
      <c r="DGF15" s="32"/>
      <c r="DGG15" s="32"/>
      <c r="DGH15" s="32"/>
      <c r="DGI15" s="32"/>
      <c r="DGJ15" s="32"/>
      <c r="DGK15" s="32"/>
      <c r="DGL15" s="32"/>
      <c r="DGM15" s="32"/>
      <c r="DGN15" s="32"/>
      <c r="DGO15" s="32"/>
      <c r="DGP15" s="32"/>
      <c r="DGQ15" s="32"/>
      <c r="DGR15" s="32"/>
      <c r="DGS15" s="32"/>
      <c r="DGT15" s="32"/>
      <c r="DGU15" s="32"/>
      <c r="DGV15" s="32"/>
      <c r="DGW15" s="32"/>
      <c r="DGX15" s="32"/>
      <c r="DGY15" s="32"/>
      <c r="DGZ15" s="32"/>
      <c r="DHA15" s="32"/>
      <c r="DHB15" s="32"/>
      <c r="DHC15" s="32"/>
      <c r="DHD15" s="32"/>
      <c r="DHE15" s="32"/>
      <c r="DHF15" s="32"/>
      <c r="DHG15" s="32"/>
      <c r="DHH15" s="32"/>
      <c r="DHI15" s="32"/>
      <c r="DHJ15" s="32"/>
      <c r="DHK15" s="32"/>
      <c r="DHL15" s="32"/>
      <c r="DHM15" s="32"/>
      <c r="DHN15" s="32"/>
      <c r="DHO15" s="32"/>
      <c r="DHP15" s="32"/>
      <c r="DHQ15" s="32"/>
      <c r="DHR15" s="32"/>
      <c r="DHS15" s="32"/>
      <c r="DHT15" s="32"/>
      <c r="DHU15" s="32"/>
      <c r="DHV15" s="32"/>
      <c r="DHW15" s="32"/>
      <c r="DHX15" s="32"/>
      <c r="DHY15" s="32"/>
      <c r="DHZ15" s="32"/>
      <c r="DIA15" s="32"/>
      <c r="DIB15" s="32"/>
      <c r="DIC15" s="32"/>
      <c r="DID15" s="32"/>
      <c r="DIE15" s="32"/>
      <c r="DIF15" s="32"/>
      <c r="DIG15" s="32"/>
      <c r="DIH15" s="32"/>
      <c r="DII15" s="32"/>
      <c r="DIJ15" s="32"/>
      <c r="DIK15" s="32"/>
      <c r="DIL15" s="32"/>
      <c r="DIM15" s="32"/>
      <c r="DIN15" s="32"/>
      <c r="DIO15" s="32"/>
      <c r="DIP15" s="32"/>
      <c r="DIQ15" s="32"/>
      <c r="DIR15" s="32"/>
      <c r="DIS15" s="32"/>
      <c r="DIT15" s="32"/>
      <c r="DIU15" s="32"/>
      <c r="DIV15" s="32"/>
      <c r="DIW15" s="32"/>
      <c r="DIX15" s="32"/>
      <c r="DIY15" s="32"/>
      <c r="DIZ15" s="32"/>
      <c r="DJA15" s="32"/>
      <c r="DJB15" s="32"/>
      <c r="DJC15" s="32"/>
      <c r="DJD15" s="32"/>
      <c r="DJE15" s="32"/>
      <c r="DJF15" s="32"/>
      <c r="DJG15" s="32"/>
      <c r="DJH15" s="32"/>
      <c r="DJI15" s="32"/>
      <c r="DJJ15" s="32"/>
      <c r="DJK15" s="32"/>
      <c r="DJL15" s="32"/>
      <c r="DJM15" s="32"/>
      <c r="DJN15" s="32"/>
      <c r="DJO15" s="32"/>
      <c r="DJP15" s="32"/>
      <c r="DJQ15" s="32"/>
      <c r="DJR15" s="32"/>
      <c r="DJS15" s="32"/>
      <c r="DJT15" s="32"/>
      <c r="DJU15" s="32"/>
      <c r="DJV15" s="32"/>
      <c r="DJW15" s="32"/>
      <c r="DJX15" s="32"/>
      <c r="DJY15" s="32"/>
      <c r="DJZ15" s="32"/>
      <c r="DKA15" s="32"/>
      <c r="DKB15" s="32"/>
      <c r="DKC15" s="32"/>
      <c r="DKD15" s="32"/>
      <c r="DKE15" s="32"/>
      <c r="DKF15" s="32"/>
      <c r="DKG15" s="32"/>
      <c r="DKH15" s="32"/>
      <c r="DKI15" s="32"/>
      <c r="DKJ15" s="32"/>
      <c r="DKK15" s="32"/>
      <c r="DKL15" s="32"/>
      <c r="DKM15" s="32"/>
      <c r="DKN15" s="32"/>
      <c r="DKO15" s="32"/>
      <c r="DKP15" s="32"/>
      <c r="DKQ15" s="32"/>
      <c r="DKR15" s="32"/>
      <c r="DKS15" s="32"/>
      <c r="DKT15" s="32"/>
      <c r="DKU15" s="32"/>
      <c r="DKV15" s="32"/>
      <c r="DKW15" s="32"/>
      <c r="DKX15" s="32"/>
      <c r="DKY15" s="32"/>
      <c r="DKZ15" s="32"/>
      <c r="DLA15" s="32"/>
      <c r="DLB15" s="32"/>
      <c r="DLC15" s="32"/>
      <c r="DLD15" s="32"/>
      <c r="DLE15" s="32"/>
      <c r="DLF15" s="32"/>
      <c r="DLG15" s="32"/>
      <c r="DLH15" s="32"/>
      <c r="DLI15" s="32"/>
      <c r="DLJ15" s="32"/>
      <c r="DLK15" s="32"/>
      <c r="DLL15" s="32"/>
      <c r="DLM15" s="32"/>
      <c r="DLN15" s="32"/>
      <c r="DLO15" s="32"/>
      <c r="DLP15" s="32"/>
      <c r="DLQ15" s="32"/>
      <c r="DLR15" s="32"/>
      <c r="DLS15" s="32"/>
      <c r="DLT15" s="32"/>
      <c r="DLU15" s="32"/>
      <c r="DLV15" s="32"/>
      <c r="DLW15" s="32"/>
      <c r="DLX15" s="32"/>
      <c r="DLY15" s="32"/>
      <c r="DLZ15" s="32"/>
      <c r="DMA15" s="32"/>
      <c r="DMB15" s="32"/>
      <c r="DMC15" s="32"/>
      <c r="DMD15" s="32"/>
      <c r="DME15" s="32"/>
      <c r="DMF15" s="32"/>
      <c r="DMG15" s="32"/>
      <c r="DMH15" s="32"/>
      <c r="DMI15" s="32"/>
      <c r="DMJ15" s="32"/>
      <c r="DMK15" s="32"/>
      <c r="DML15" s="32"/>
      <c r="DMM15" s="32"/>
      <c r="DMN15" s="32"/>
      <c r="DMO15" s="32"/>
      <c r="DMP15" s="32"/>
      <c r="DMQ15" s="32"/>
      <c r="DMR15" s="32"/>
      <c r="DMS15" s="32"/>
      <c r="DMT15" s="32"/>
      <c r="DMU15" s="32"/>
      <c r="DMV15" s="32"/>
      <c r="DMW15" s="32"/>
      <c r="DMX15" s="32"/>
      <c r="DMY15" s="32"/>
      <c r="DMZ15" s="32"/>
      <c r="DNA15" s="32"/>
      <c r="DNB15" s="32"/>
      <c r="DNC15" s="32"/>
      <c r="DND15" s="32"/>
      <c r="DNE15" s="32"/>
      <c r="DNF15" s="32"/>
      <c r="DNG15" s="32"/>
      <c r="DNH15" s="32"/>
      <c r="DNI15" s="32"/>
      <c r="DNJ15" s="32"/>
      <c r="DNK15" s="32"/>
      <c r="DNL15" s="32"/>
      <c r="DNM15" s="32"/>
      <c r="DNN15" s="32"/>
      <c r="DNO15" s="32"/>
      <c r="DNP15" s="32"/>
      <c r="DNQ15" s="32"/>
      <c r="DNR15" s="32"/>
      <c r="DNS15" s="32"/>
      <c r="DNT15" s="32"/>
      <c r="DNU15" s="32"/>
      <c r="DNV15" s="32"/>
      <c r="DNW15" s="32"/>
      <c r="DNX15" s="32"/>
      <c r="DNY15" s="32"/>
      <c r="DNZ15" s="32"/>
      <c r="DOA15" s="32"/>
      <c r="DOB15" s="32"/>
      <c r="DOC15" s="32"/>
      <c r="DOD15" s="32"/>
      <c r="DOE15" s="32"/>
      <c r="DOF15" s="32"/>
      <c r="DOG15" s="32"/>
      <c r="DOH15" s="32"/>
      <c r="DOI15" s="32"/>
      <c r="DOJ15" s="32"/>
      <c r="DOK15" s="32"/>
      <c r="DOL15" s="32"/>
      <c r="DOM15" s="32"/>
      <c r="DON15" s="32"/>
      <c r="DOO15" s="32"/>
      <c r="DOP15" s="32"/>
      <c r="DOQ15" s="32"/>
      <c r="DOR15" s="32"/>
      <c r="DOS15" s="32"/>
      <c r="DOT15" s="32"/>
      <c r="DOU15" s="32"/>
      <c r="DOV15" s="32"/>
      <c r="DOW15" s="32"/>
      <c r="DOX15" s="32"/>
      <c r="DOY15" s="32"/>
      <c r="DOZ15" s="32"/>
      <c r="DPA15" s="32"/>
      <c r="DPB15" s="32"/>
      <c r="DPC15" s="32"/>
      <c r="DPD15" s="32"/>
      <c r="DPE15" s="32"/>
      <c r="DPF15" s="32"/>
      <c r="DPG15" s="32"/>
      <c r="DPH15" s="32"/>
      <c r="DPI15" s="32"/>
      <c r="DPJ15" s="32"/>
      <c r="DPK15" s="32"/>
      <c r="DPL15" s="32"/>
      <c r="DPM15" s="32"/>
      <c r="DPN15" s="32"/>
      <c r="DPO15" s="32"/>
      <c r="DPP15" s="32"/>
      <c r="DPQ15" s="32"/>
      <c r="DPR15" s="32"/>
      <c r="DPS15" s="32"/>
      <c r="DPT15" s="32"/>
      <c r="DPU15" s="32"/>
      <c r="DPV15" s="32"/>
      <c r="DPW15" s="32"/>
      <c r="DPX15" s="32"/>
      <c r="DPY15" s="32"/>
      <c r="DPZ15" s="32"/>
      <c r="DQA15" s="32"/>
      <c r="DQB15" s="32"/>
      <c r="DQC15" s="32"/>
      <c r="DQD15" s="32"/>
      <c r="DQE15" s="32"/>
      <c r="DQF15" s="32"/>
      <c r="DQG15" s="32"/>
      <c r="DQH15" s="32"/>
      <c r="DQI15" s="32"/>
      <c r="DQJ15" s="32"/>
      <c r="DQK15" s="32"/>
      <c r="DQL15" s="32"/>
      <c r="DQM15" s="32"/>
      <c r="DQN15" s="32"/>
      <c r="DQO15" s="32"/>
      <c r="DQP15" s="32"/>
      <c r="DQQ15" s="32"/>
      <c r="DQR15" s="32"/>
      <c r="DQS15" s="32"/>
      <c r="DQT15" s="32"/>
      <c r="DQU15" s="32"/>
      <c r="DQV15" s="32"/>
      <c r="DQW15" s="32"/>
      <c r="DQX15" s="32"/>
      <c r="DQY15" s="32"/>
      <c r="DQZ15" s="32"/>
      <c r="DRA15" s="32"/>
      <c r="DRB15" s="32"/>
      <c r="DRC15" s="32"/>
      <c r="DRD15" s="32"/>
      <c r="DRE15" s="32"/>
      <c r="DRF15" s="32"/>
      <c r="DRG15" s="32"/>
      <c r="DRH15" s="32"/>
      <c r="DRI15" s="32"/>
      <c r="DRJ15" s="32"/>
      <c r="DRK15" s="32"/>
      <c r="DRL15" s="32"/>
      <c r="DRM15" s="32"/>
      <c r="DRN15" s="32"/>
      <c r="DRO15" s="32"/>
      <c r="DRP15" s="32"/>
      <c r="DRQ15" s="32"/>
      <c r="DRR15" s="32"/>
      <c r="DRS15" s="32"/>
      <c r="DRT15" s="32"/>
      <c r="DRU15" s="32"/>
      <c r="DRV15" s="32"/>
      <c r="DRW15" s="32"/>
      <c r="DRX15" s="32"/>
      <c r="DRY15" s="32"/>
      <c r="DRZ15" s="32"/>
      <c r="DSA15" s="32"/>
      <c r="DSB15" s="32"/>
      <c r="DSC15" s="32"/>
      <c r="DSD15" s="32"/>
      <c r="DSE15" s="32"/>
      <c r="DSF15" s="32"/>
      <c r="DSG15" s="32"/>
      <c r="DSH15" s="32"/>
      <c r="DSI15" s="32"/>
      <c r="DSJ15" s="32"/>
      <c r="DSK15" s="32"/>
      <c r="DSL15" s="32"/>
      <c r="DSM15" s="32"/>
      <c r="DSN15" s="32"/>
      <c r="DSO15" s="32"/>
      <c r="DSP15" s="32"/>
      <c r="DSQ15" s="32"/>
      <c r="DSR15" s="32"/>
      <c r="DSS15" s="32"/>
      <c r="DST15" s="32"/>
      <c r="DSU15" s="32"/>
      <c r="DSV15" s="32"/>
      <c r="DSW15" s="32"/>
      <c r="DSX15" s="32"/>
      <c r="DSY15" s="32"/>
      <c r="DSZ15" s="32"/>
      <c r="DTA15" s="32"/>
      <c r="DTB15" s="32"/>
      <c r="DTC15" s="32"/>
      <c r="DTD15" s="32"/>
      <c r="DTE15" s="32"/>
      <c r="DTF15" s="32"/>
      <c r="DTG15" s="32"/>
      <c r="DTH15" s="32"/>
      <c r="DTI15" s="32"/>
      <c r="DTJ15" s="32"/>
      <c r="DTK15" s="32"/>
      <c r="DTL15" s="32"/>
      <c r="DTM15" s="32"/>
      <c r="DTN15" s="32"/>
      <c r="DTO15" s="32"/>
      <c r="DTP15" s="32"/>
      <c r="DTQ15" s="32"/>
      <c r="DTR15" s="32"/>
      <c r="DTS15" s="32"/>
      <c r="DTT15" s="32"/>
      <c r="DTU15" s="32"/>
      <c r="DTV15" s="32"/>
      <c r="DTW15" s="32"/>
      <c r="DTX15" s="32"/>
      <c r="DTY15" s="32"/>
      <c r="DTZ15" s="32"/>
      <c r="DUA15" s="32"/>
      <c r="DUB15" s="32"/>
      <c r="DUC15" s="32"/>
      <c r="DUD15" s="32"/>
      <c r="DUE15" s="32"/>
      <c r="DUF15" s="32"/>
      <c r="DUG15" s="32"/>
      <c r="DUH15" s="32"/>
      <c r="DUI15" s="32"/>
      <c r="DUJ15" s="32"/>
      <c r="DUK15" s="32"/>
      <c r="DUL15" s="32"/>
      <c r="DUM15" s="32"/>
      <c r="DUN15" s="32"/>
      <c r="DUO15" s="32"/>
      <c r="DUP15" s="32"/>
      <c r="DUQ15" s="32"/>
      <c r="DUR15" s="32"/>
      <c r="DUS15" s="32"/>
      <c r="DUT15" s="32"/>
      <c r="DUU15" s="32"/>
      <c r="DUV15" s="32"/>
      <c r="DUW15" s="32"/>
      <c r="DUX15" s="32"/>
      <c r="DUY15" s="32"/>
      <c r="DUZ15" s="32"/>
      <c r="DVA15" s="32"/>
      <c r="DVB15" s="32"/>
      <c r="DVC15" s="32"/>
      <c r="DVD15" s="32"/>
      <c r="DVE15" s="32"/>
      <c r="DVF15" s="32"/>
      <c r="DVG15" s="32"/>
      <c r="DVH15" s="32"/>
      <c r="DVI15" s="32"/>
      <c r="DVJ15" s="32"/>
      <c r="DVK15" s="32"/>
      <c r="DVL15" s="32"/>
      <c r="DVM15" s="32"/>
      <c r="DVN15" s="32"/>
      <c r="DVO15" s="32"/>
      <c r="DVP15" s="32"/>
      <c r="DVQ15" s="32"/>
      <c r="DVR15" s="32"/>
      <c r="DVS15" s="32"/>
      <c r="DVT15" s="32"/>
      <c r="DVU15" s="32"/>
      <c r="DVV15" s="32"/>
      <c r="DVW15" s="32"/>
      <c r="DVX15" s="32"/>
      <c r="DVY15" s="32"/>
      <c r="DVZ15" s="32"/>
      <c r="DWA15" s="32"/>
      <c r="DWB15" s="32"/>
      <c r="DWC15" s="32"/>
      <c r="DWD15" s="32"/>
      <c r="DWE15" s="32"/>
      <c r="DWF15" s="32"/>
      <c r="DWG15" s="32"/>
      <c r="DWH15" s="32"/>
      <c r="DWI15" s="32"/>
      <c r="DWJ15" s="32"/>
      <c r="DWK15" s="32"/>
      <c r="DWL15" s="32"/>
      <c r="DWM15" s="32"/>
      <c r="DWN15" s="32"/>
      <c r="DWO15" s="32"/>
      <c r="DWP15" s="32"/>
      <c r="DWQ15" s="32"/>
      <c r="DWR15" s="32"/>
      <c r="DWS15" s="32"/>
      <c r="DWT15" s="32"/>
      <c r="DWU15" s="32"/>
      <c r="DWV15" s="32"/>
      <c r="DWW15" s="32"/>
      <c r="DWX15" s="32"/>
      <c r="DWY15" s="32"/>
      <c r="DWZ15" s="32"/>
      <c r="DXA15" s="32"/>
      <c r="DXB15" s="32"/>
      <c r="DXC15" s="32"/>
      <c r="DXD15" s="32"/>
      <c r="DXE15" s="32"/>
      <c r="DXF15" s="32"/>
      <c r="DXG15" s="32"/>
      <c r="DXH15" s="32"/>
      <c r="DXI15" s="32"/>
      <c r="DXJ15" s="32"/>
      <c r="DXK15" s="32"/>
      <c r="DXL15" s="32"/>
      <c r="DXM15" s="32"/>
      <c r="DXN15" s="32"/>
      <c r="DXO15" s="32"/>
      <c r="DXP15" s="32"/>
      <c r="DXQ15" s="32"/>
      <c r="DXR15" s="32"/>
      <c r="DXS15" s="32"/>
      <c r="DXT15" s="32"/>
      <c r="DXU15" s="32"/>
      <c r="DXV15" s="32"/>
      <c r="DXW15" s="32"/>
      <c r="DXX15" s="32"/>
      <c r="DXY15" s="32"/>
      <c r="DXZ15" s="32"/>
      <c r="DYA15" s="32"/>
      <c r="DYB15" s="32"/>
      <c r="DYC15" s="32"/>
      <c r="DYD15" s="32"/>
      <c r="DYE15" s="32"/>
      <c r="DYF15" s="32"/>
      <c r="DYG15" s="32"/>
      <c r="DYH15" s="32"/>
      <c r="DYI15" s="32"/>
      <c r="DYJ15" s="32"/>
      <c r="DYK15" s="32"/>
      <c r="DYL15" s="32"/>
      <c r="DYM15" s="32"/>
      <c r="DYN15" s="32"/>
      <c r="DYO15" s="32"/>
      <c r="DYP15" s="32"/>
      <c r="DYQ15" s="32"/>
      <c r="DYR15" s="32"/>
      <c r="DYS15" s="32"/>
      <c r="DYT15" s="32"/>
      <c r="DYU15" s="32"/>
      <c r="DYV15" s="32"/>
      <c r="DYW15" s="32"/>
      <c r="DYX15" s="32"/>
      <c r="DYY15" s="32"/>
      <c r="DYZ15" s="32"/>
      <c r="DZA15" s="32"/>
      <c r="DZB15" s="32"/>
      <c r="DZC15" s="32"/>
      <c r="DZD15" s="32"/>
      <c r="DZE15" s="32"/>
      <c r="DZF15" s="32"/>
      <c r="DZG15" s="32"/>
      <c r="DZH15" s="32"/>
      <c r="DZI15" s="32"/>
      <c r="DZJ15" s="32"/>
      <c r="DZK15" s="32"/>
      <c r="DZL15" s="32"/>
      <c r="DZM15" s="32"/>
      <c r="DZN15" s="32"/>
      <c r="DZO15" s="32"/>
      <c r="DZP15" s="32"/>
      <c r="DZQ15" s="32"/>
      <c r="DZR15" s="32"/>
      <c r="DZS15" s="32"/>
      <c r="DZT15" s="32"/>
      <c r="DZU15" s="32"/>
      <c r="DZV15" s="32"/>
      <c r="DZW15" s="32"/>
      <c r="DZX15" s="32"/>
      <c r="DZY15" s="32"/>
      <c r="DZZ15" s="32"/>
      <c r="EAA15" s="32"/>
      <c r="EAB15" s="32"/>
      <c r="EAC15" s="32"/>
      <c r="EAD15" s="32"/>
      <c r="EAE15" s="32"/>
      <c r="EAF15" s="32"/>
      <c r="EAG15" s="32"/>
      <c r="EAH15" s="32"/>
      <c r="EAI15" s="32"/>
      <c r="EAJ15" s="32"/>
      <c r="EAK15" s="32"/>
      <c r="EAL15" s="32"/>
      <c r="EAM15" s="32"/>
      <c r="EAN15" s="32"/>
      <c r="EAO15" s="32"/>
      <c r="EAP15" s="32"/>
      <c r="EAQ15" s="32"/>
      <c r="EAR15" s="32"/>
      <c r="EAS15" s="32"/>
      <c r="EAT15" s="32"/>
      <c r="EAU15" s="32"/>
      <c r="EAV15" s="32"/>
      <c r="EAW15" s="32"/>
      <c r="EAX15" s="32"/>
      <c r="EAY15" s="32"/>
      <c r="EAZ15" s="32"/>
      <c r="EBA15" s="32"/>
      <c r="EBB15" s="32"/>
      <c r="EBC15" s="32"/>
      <c r="EBD15" s="32"/>
      <c r="EBE15" s="32"/>
      <c r="EBF15" s="32"/>
      <c r="EBG15" s="32"/>
      <c r="EBH15" s="32"/>
      <c r="EBI15" s="32"/>
      <c r="EBJ15" s="32"/>
      <c r="EBK15" s="32"/>
      <c r="EBL15" s="32"/>
      <c r="EBM15" s="32"/>
      <c r="EBN15" s="32"/>
      <c r="EBO15" s="32"/>
      <c r="EBP15" s="32"/>
      <c r="EBQ15" s="32"/>
      <c r="EBR15" s="32"/>
      <c r="EBS15" s="32"/>
      <c r="EBT15" s="32"/>
      <c r="EBU15" s="32"/>
      <c r="EBV15" s="32"/>
      <c r="EBW15" s="32"/>
      <c r="EBX15" s="32"/>
      <c r="EBY15" s="32"/>
      <c r="EBZ15" s="32"/>
      <c r="ECA15" s="32"/>
      <c r="ECB15" s="32"/>
      <c r="ECC15" s="32"/>
      <c r="ECD15" s="32"/>
      <c r="ECE15" s="32"/>
      <c r="ECF15" s="32"/>
      <c r="ECG15" s="32"/>
      <c r="ECH15" s="32"/>
      <c r="ECI15" s="32"/>
      <c r="ECJ15" s="32"/>
      <c r="ECK15" s="32"/>
      <c r="ECL15" s="32"/>
      <c r="ECM15" s="32"/>
      <c r="ECN15" s="32"/>
      <c r="ECO15" s="32"/>
      <c r="ECP15" s="32"/>
      <c r="ECQ15" s="32"/>
      <c r="ECR15" s="32"/>
      <c r="ECS15" s="32"/>
      <c r="ECT15" s="32"/>
      <c r="ECU15" s="32"/>
      <c r="ECV15" s="32"/>
      <c r="ECW15" s="32"/>
      <c r="ECX15" s="32"/>
      <c r="ECY15" s="32"/>
      <c r="ECZ15" s="32"/>
      <c r="EDA15" s="32"/>
      <c r="EDB15" s="32"/>
      <c r="EDC15" s="32"/>
      <c r="EDD15" s="32"/>
      <c r="EDE15" s="32"/>
      <c r="EDF15" s="32"/>
      <c r="EDG15" s="32"/>
      <c r="EDH15" s="32"/>
      <c r="EDI15" s="32"/>
      <c r="EDJ15" s="32"/>
      <c r="EDK15" s="32"/>
      <c r="EDL15" s="32"/>
      <c r="EDM15" s="32"/>
      <c r="EDN15" s="32"/>
      <c r="EDO15" s="32"/>
      <c r="EDP15" s="32"/>
      <c r="EDQ15" s="32"/>
      <c r="EDR15" s="32"/>
      <c r="EDS15" s="32"/>
      <c r="EDT15" s="32"/>
      <c r="EDU15" s="32"/>
      <c r="EDV15" s="32"/>
      <c r="EDW15" s="32"/>
      <c r="EDX15" s="32"/>
      <c r="EDY15" s="32"/>
      <c r="EDZ15" s="32"/>
      <c r="EEA15" s="32"/>
      <c r="EEB15" s="32"/>
      <c r="EEC15" s="32"/>
      <c r="EED15" s="32"/>
      <c r="EEE15" s="32"/>
      <c r="EEF15" s="32"/>
      <c r="EEG15" s="32"/>
      <c r="EEH15" s="32"/>
      <c r="EEI15" s="32"/>
      <c r="EEJ15" s="32"/>
      <c r="EEK15" s="32"/>
      <c r="EEL15" s="32"/>
      <c r="EEM15" s="32"/>
      <c r="EEN15" s="32"/>
      <c r="EEO15" s="32"/>
      <c r="EEP15" s="32"/>
      <c r="EEQ15" s="32"/>
      <c r="EER15" s="32"/>
      <c r="EES15" s="32"/>
      <c r="EET15" s="32"/>
      <c r="EEU15" s="32"/>
      <c r="EEV15" s="32"/>
      <c r="EEW15" s="32"/>
      <c r="EEX15" s="32"/>
      <c r="EEY15" s="32"/>
      <c r="EEZ15" s="32"/>
      <c r="EFA15" s="32"/>
      <c r="EFB15" s="32"/>
      <c r="EFC15" s="32"/>
      <c r="EFD15" s="32"/>
      <c r="EFE15" s="32"/>
      <c r="EFF15" s="32"/>
      <c r="EFG15" s="32"/>
      <c r="EFH15" s="32"/>
      <c r="EFI15" s="32"/>
      <c r="EFJ15" s="32"/>
      <c r="EFK15" s="32"/>
      <c r="EFL15" s="32"/>
      <c r="EFM15" s="32"/>
      <c r="EFN15" s="32"/>
      <c r="EFO15" s="32"/>
      <c r="EFP15" s="32"/>
      <c r="EFQ15" s="32"/>
      <c r="EFR15" s="32"/>
      <c r="EFS15" s="32"/>
      <c r="EFT15" s="32"/>
      <c r="EFU15" s="32"/>
      <c r="EFV15" s="32"/>
      <c r="EFW15" s="32"/>
      <c r="EFX15" s="32"/>
      <c r="EFY15" s="32"/>
      <c r="EFZ15" s="32"/>
      <c r="EGA15" s="32"/>
      <c r="EGB15" s="32"/>
      <c r="EGC15" s="32"/>
      <c r="EGD15" s="32"/>
      <c r="EGE15" s="32"/>
      <c r="EGF15" s="32"/>
      <c r="EGG15" s="32"/>
      <c r="EGH15" s="32"/>
      <c r="EGI15" s="32"/>
      <c r="EGJ15" s="32"/>
      <c r="EGK15" s="32"/>
      <c r="EGL15" s="32"/>
      <c r="EGM15" s="32"/>
      <c r="EGN15" s="32"/>
      <c r="EGO15" s="32"/>
      <c r="EGP15" s="32"/>
      <c r="EGQ15" s="32"/>
      <c r="EGR15" s="32"/>
      <c r="EGS15" s="32"/>
      <c r="EGT15" s="32"/>
      <c r="EGU15" s="32"/>
      <c r="EGV15" s="32"/>
      <c r="EGW15" s="32"/>
      <c r="EGX15" s="32"/>
      <c r="EGY15" s="32"/>
      <c r="EGZ15" s="32"/>
      <c r="EHA15" s="32"/>
      <c r="EHB15" s="32"/>
      <c r="EHC15" s="32"/>
      <c r="EHD15" s="32"/>
      <c r="EHE15" s="32"/>
      <c r="EHF15" s="32"/>
      <c r="EHG15" s="32"/>
      <c r="EHH15" s="32"/>
      <c r="EHI15" s="32"/>
      <c r="EHJ15" s="32"/>
      <c r="EHK15" s="32"/>
      <c r="EHL15" s="32"/>
      <c r="EHM15" s="32"/>
      <c r="EHN15" s="32"/>
      <c r="EHO15" s="32"/>
      <c r="EHP15" s="32"/>
      <c r="EHQ15" s="32"/>
      <c r="EHR15" s="32"/>
      <c r="EHS15" s="32"/>
      <c r="EHT15" s="32"/>
      <c r="EHU15" s="32"/>
      <c r="EHV15" s="32"/>
      <c r="EHW15" s="32"/>
      <c r="EHX15" s="32"/>
      <c r="EHY15" s="32"/>
      <c r="EHZ15" s="32"/>
      <c r="EIA15" s="32"/>
      <c r="EIB15" s="32"/>
      <c r="EIC15" s="32"/>
      <c r="EID15" s="32"/>
      <c r="EIE15" s="32"/>
      <c r="EIF15" s="32"/>
      <c r="EIG15" s="32"/>
      <c r="EIH15" s="32"/>
      <c r="EII15" s="32"/>
      <c r="EIJ15" s="32"/>
      <c r="EIK15" s="32"/>
      <c r="EIL15" s="32"/>
      <c r="EIM15" s="32"/>
      <c r="EIN15" s="32"/>
      <c r="EIO15" s="32"/>
      <c r="EIP15" s="32"/>
      <c r="EIQ15" s="32"/>
      <c r="EIR15" s="32"/>
      <c r="EIS15" s="32"/>
      <c r="EIT15" s="32"/>
      <c r="EIU15" s="32"/>
      <c r="EIV15" s="32"/>
      <c r="EIW15" s="32"/>
      <c r="EIX15" s="32"/>
      <c r="EIY15" s="32"/>
      <c r="EIZ15" s="32"/>
      <c r="EJA15" s="32"/>
      <c r="EJB15" s="32"/>
      <c r="EJC15" s="32"/>
      <c r="EJD15" s="32"/>
      <c r="EJE15" s="32"/>
      <c r="EJF15" s="32"/>
      <c r="EJG15" s="32"/>
      <c r="EJH15" s="32"/>
      <c r="EJI15" s="32"/>
      <c r="EJJ15" s="32"/>
      <c r="EJK15" s="32"/>
      <c r="EJL15" s="32"/>
      <c r="EJM15" s="32"/>
      <c r="EJN15" s="32"/>
      <c r="EJO15" s="32"/>
      <c r="EJP15" s="32"/>
      <c r="EJQ15" s="32"/>
      <c r="EJR15" s="32"/>
      <c r="EJS15" s="32"/>
      <c r="EJT15" s="32"/>
      <c r="EJU15" s="32"/>
      <c r="EJV15" s="32"/>
      <c r="EJW15" s="32"/>
      <c r="EJX15" s="32"/>
      <c r="EJY15" s="32"/>
      <c r="EJZ15" s="32"/>
      <c r="EKA15" s="32"/>
      <c r="EKB15" s="32"/>
      <c r="EKC15" s="32"/>
      <c r="EKD15" s="32"/>
      <c r="EKE15" s="32"/>
      <c r="EKF15" s="32"/>
      <c r="EKG15" s="32"/>
      <c r="EKH15" s="32"/>
      <c r="EKI15" s="32"/>
      <c r="EKJ15" s="32"/>
      <c r="EKK15" s="32"/>
      <c r="EKL15" s="32"/>
      <c r="EKM15" s="32"/>
      <c r="EKN15" s="32"/>
      <c r="EKO15" s="32"/>
      <c r="EKP15" s="32"/>
      <c r="EKQ15" s="32"/>
      <c r="EKR15" s="32"/>
      <c r="EKS15" s="32"/>
      <c r="EKT15" s="32"/>
      <c r="EKU15" s="32"/>
      <c r="EKV15" s="32"/>
      <c r="EKW15" s="32"/>
      <c r="EKX15" s="32"/>
      <c r="EKY15" s="32"/>
      <c r="EKZ15" s="32"/>
      <c r="ELA15" s="32"/>
      <c r="ELB15" s="32"/>
      <c r="ELC15" s="32"/>
      <c r="ELD15" s="32"/>
      <c r="ELE15" s="32"/>
      <c r="ELF15" s="32"/>
      <c r="ELG15" s="32"/>
      <c r="ELH15" s="32"/>
      <c r="ELI15" s="32"/>
      <c r="ELJ15" s="32"/>
      <c r="ELK15" s="32"/>
      <c r="ELL15" s="32"/>
      <c r="ELM15" s="32"/>
      <c r="ELN15" s="32"/>
      <c r="ELO15" s="32"/>
      <c r="ELP15" s="32"/>
      <c r="ELQ15" s="32"/>
      <c r="ELR15" s="32"/>
      <c r="ELS15" s="32"/>
      <c r="ELT15" s="32"/>
      <c r="ELU15" s="32"/>
      <c r="ELV15" s="32"/>
      <c r="ELW15" s="32"/>
      <c r="ELX15" s="32"/>
      <c r="ELY15" s="32"/>
      <c r="ELZ15" s="32"/>
      <c r="EMA15" s="32"/>
      <c r="EMB15" s="32"/>
      <c r="EMC15" s="32"/>
      <c r="EMD15" s="32"/>
      <c r="EME15" s="32"/>
      <c r="EMF15" s="32"/>
      <c r="EMG15" s="32"/>
      <c r="EMH15" s="32"/>
      <c r="EMI15" s="32"/>
      <c r="EMJ15" s="32"/>
      <c r="EMK15" s="32"/>
      <c r="EML15" s="32"/>
      <c r="EMM15" s="32"/>
      <c r="EMN15" s="32"/>
      <c r="EMO15" s="32"/>
      <c r="EMP15" s="32"/>
      <c r="EMQ15" s="32"/>
      <c r="EMR15" s="32"/>
      <c r="EMS15" s="32"/>
      <c r="EMT15" s="32"/>
      <c r="EMU15" s="32"/>
      <c r="EMV15" s="32"/>
      <c r="EMW15" s="32"/>
      <c r="EMX15" s="32"/>
      <c r="EMY15" s="32"/>
      <c r="EMZ15" s="32"/>
      <c r="ENA15" s="32"/>
      <c r="ENB15" s="32"/>
      <c r="ENC15" s="32"/>
      <c r="END15" s="32"/>
      <c r="ENE15" s="32"/>
      <c r="ENF15" s="32"/>
      <c r="ENG15" s="32"/>
      <c r="ENH15" s="32"/>
      <c r="ENI15" s="32"/>
      <c r="ENJ15" s="32"/>
      <c r="ENK15" s="32"/>
      <c r="ENL15" s="32"/>
      <c r="ENM15" s="32"/>
      <c r="ENN15" s="32"/>
      <c r="ENO15" s="32"/>
      <c r="ENP15" s="32"/>
      <c r="ENQ15" s="32"/>
      <c r="ENR15" s="32"/>
      <c r="ENS15" s="32"/>
      <c r="ENT15" s="32"/>
      <c r="ENU15" s="32"/>
      <c r="ENV15" s="32"/>
      <c r="ENW15" s="32"/>
      <c r="ENX15" s="32"/>
      <c r="ENY15" s="32"/>
      <c r="ENZ15" s="32"/>
      <c r="EOA15" s="32"/>
      <c r="EOB15" s="32"/>
      <c r="EOC15" s="32"/>
      <c r="EOD15" s="32"/>
      <c r="EOE15" s="32"/>
      <c r="EOF15" s="32"/>
      <c r="EOG15" s="32"/>
      <c r="EOH15" s="32"/>
      <c r="EOI15" s="32"/>
      <c r="EOJ15" s="32"/>
      <c r="EOK15" s="32"/>
      <c r="EOL15" s="32"/>
      <c r="EOM15" s="32"/>
      <c r="EON15" s="32"/>
      <c r="EOO15" s="32"/>
      <c r="EOP15" s="32"/>
      <c r="EOQ15" s="32"/>
      <c r="EOR15" s="32"/>
      <c r="EOS15" s="32"/>
      <c r="EOT15" s="32"/>
      <c r="EOU15" s="32"/>
      <c r="EOV15" s="32"/>
      <c r="EOW15" s="32"/>
      <c r="EOX15" s="32"/>
      <c r="EOY15" s="32"/>
      <c r="EOZ15" s="32"/>
      <c r="EPA15" s="32"/>
      <c r="EPB15" s="32"/>
      <c r="EPC15" s="32"/>
      <c r="EPD15" s="32"/>
      <c r="EPE15" s="32"/>
      <c r="EPF15" s="32"/>
      <c r="EPG15" s="32"/>
      <c r="EPH15" s="32"/>
      <c r="EPI15" s="32"/>
      <c r="EPJ15" s="32"/>
      <c r="EPK15" s="32"/>
      <c r="EPL15" s="32"/>
      <c r="EPM15" s="32"/>
      <c r="EPN15" s="32"/>
      <c r="EPO15" s="32"/>
      <c r="EPP15" s="32"/>
      <c r="EPQ15" s="32"/>
      <c r="EPR15" s="32"/>
      <c r="EPS15" s="32"/>
      <c r="EPT15" s="32"/>
      <c r="EPU15" s="32"/>
      <c r="EPV15" s="32"/>
      <c r="EPW15" s="32"/>
      <c r="EPX15" s="32"/>
      <c r="EPY15" s="32"/>
      <c r="EPZ15" s="32"/>
      <c r="EQA15" s="32"/>
      <c r="EQB15" s="32"/>
      <c r="EQC15" s="32"/>
      <c r="EQD15" s="32"/>
      <c r="EQE15" s="32"/>
      <c r="EQF15" s="32"/>
      <c r="EQG15" s="32"/>
      <c r="EQH15" s="32"/>
      <c r="EQI15" s="32"/>
      <c r="EQJ15" s="32"/>
      <c r="EQK15" s="32"/>
      <c r="EQL15" s="32"/>
      <c r="EQM15" s="32"/>
      <c r="EQN15" s="32"/>
      <c r="EQO15" s="32"/>
      <c r="EQP15" s="32"/>
      <c r="EQQ15" s="32"/>
      <c r="EQR15" s="32"/>
      <c r="EQS15" s="32"/>
      <c r="EQT15" s="32"/>
      <c r="EQU15" s="32"/>
      <c r="EQV15" s="32"/>
      <c r="EQW15" s="32"/>
      <c r="EQX15" s="32"/>
      <c r="EQY15" s="32"/>
      <c r="EQZ15" s="32"/>
      <c r="ERA15" s="32"/>
      <c r="ERB15" s="32"/>
      <c r="ERC15" s="32"/>
      <c r="ERD15" s="32"/>
      <c r="ERE15" s="32"/>
      <c r="ERF15" s="32"/>
      <c r="ERG15" s="32"/>
      <c r="ERH15" s="32"/>
      <c r="ERI15" s="32"/>
      <c r="ERJ15" s="32"/>
      <c r="ERK15" s="32"/>
      <c r="ERL15" s="32"/>
      <c r="ERM15" s="32"/>
      <c r="ERN15" s="32"/>
      <c r="ERO15" s="32"/>
      <c r="ERP15" s="32"/>
      <c r="ERQ15" s="32"/>
      <c r="ERR15" s="32"/>
      <c r="ERS15" s="32"/>
      <c r="ERT15" s="32"/>
      <c r="ERU15" s="32"/>
      <c r="ERV15" s="32"/>
      <c r="ERW15" s="32"/>
      <c r="ERX15" s="32"/>
      <c r="ERY15" s="32"/>
      <c r="ERZ15" s="32"/>
      <c r="ESA15" s="32"/>
      <c r="ESB15" s="32"/>
      <c r="ESC15" s="32"/>
      <c r="ESD15" s="32"/>
      <c r="ESE15" s="32"/>
      <c r="ESF15" s="32"/>
      <c r="ESG15" s="32"/>
      <c r="ESH15" s="32"/>
      <c r="ESI15" s="32"/>
      <c r="ESJ15" s="32"/>
      <c r="ESK15" s="32"/>
      <c r="ESL15" s="32"/>
      <c r="ESM15" s="32"/>
      <c r="ESN15" s="32"/>
      <c r="ESO15" s="32"/>
      <c r="ESP15" s="32"/>
      <c r="ESQ15" s="32"/>
      <c r="ESR15" s="32"/>
      <c r="ESS15" s="32"/>
      <c r="EST15" s="32"/>
      <c r="ESU15" s="32"/>
      <c r="ESV15" s="32"/>
      <c r="ESW15" s="32"/>
      <c r="ESX15" s="32"/>
      <c r="ESY15" s="32"/>
      <c r="ESZ15" s="32"/>
      <c r="ETA15" s="32"/>
      <c r="ETB15" s="32"/>
      <c r="ETC15" s="32"/>
      <c r="ETD15" s="32"/>
      <c r="ETE15" s="32"/>
      <c r="ETF15" s="32"/>
      <c r="ETG15" s="32"/>
      <c r="ETH15" s="32"/>
      <c r="ETI15" s="32"/>
      <c r="ETJ15" s="32"/>
      <c r="ETK15" s="32"/>
      <c r="ETL15" s="32"/>
      <c r="ETM15" s="32"/>
      <c r="ETN15" s="32"/>
      <c r="ETO15" s="32"/>
      <c r="ETP15" s="32"/>
      <c r="ETQ15" s="32"/>
      <c r="ETR15" s="32"/>
      <c r="ETS15" s="32"/>
      <c r="ETT15" s="32"/>
      <c r="ETU15" s="32"/>
      <c r="ETV15" s="32"/>
      <c r="ETW15" s="32"/>
      <c r="ETX15" s="32"/>
      <c r="ETY15" s="32"/>
      <c r="ETZ15" s="32"/>
      <c r="EUA15" s="32"/>
      <c r="EUB15" s="32"/>
      <c r="EUC15" s="32"/>
      <c r="EUD15" s="32"/>
      <c r="EUE15" s="32"/>
      <c r="EUF15" s="32"/>
      <c r="EUG15" s="32"/>
      <c r="EUH15" s="32"/>
      <c r="EUI15" s="32"/>
      <c r="EUJ15" s="32"/>
      <c r="EUK15" s="32"/>
      <c r="EUL15" s="32"/>
      <c r="EUM15" s="32"/>
      <c r="EUN15" s="32"/>
      <c r="EUO15" s="32"/>
      <c r="EUP15" s="32"/>
      <c r="EUQ15" s="32"/>
      <c r="EUR15" s="32"/>
      <c r="EUS15" s="32"/>
      <c r="EUT15" s="32"/>
      <c r="EUU15" s="32"/>
      <c r="EUV15" s="32"/>
      <c r="EUW15" s="32"/>
      <c r="EUX15" s="32"/>
      <c r="EUY15" s="32"/>
      <c r="EUZ15" s="32"/>
      <c r="EVA15" s="32"/>
      <c r="EVB15" s="32"/>
      <c r="EVC15" s="32"/>
      <c r="EVD15" s="32"/>
      <c r="EVE15" s="32"/>
      <c r="EVF15" s="32"/>
      <c r="EVG15" s="32"/>
      <c r="EVH15" s="32"/>
      <c r="EVI15" s="32"/>
      <c r="EVJ15" s="32"/>
      <c r="EVK15" s="32"/>
      <c r="EVL15" s="32"/>
      <c r="EVM15" s="32"/>
      <c r="EVN15" s="32"/>
      <c r="EVO15" s="32"/>
      <c r="EVP15" s="32"/>
      <c r="EVQ15" s="32"/>
      <c r="EVR15" s="32"/>
      <c r="EVS15" s="32"/>
      <c r="EVT15" s="32"/>
      <c r="EVU15" s="32"/>
      <c r="EVV15" s="32"/>
      <c r="EVW15" s="32"/>
      <c r="EVX15" s="32"/>
      <c r="EVY15" s="32"/>
      <c r="EVZ15" s="32"/>
      <c r="EWA15" s="32"/>
      <c r="EWB15" s="32"/>
      <c r="EWC15" s="32"/>
      <c r="EWD15" s="32"/>
      <c r="EWE15" s="32"/>
      <c r="EWF15" s="32"/>
      <c r="EWG15" s="32"/>
      <c r="EWH15" s="32"/>
      <c r="EWI15" s="32"/>
      <c r="EWJ15" s="32"/>
      <c r="EWK15" s="32"/>
      <c r="EWL15" s="32"/>
      <c r="EWM15" s="32"/>
      <c r="EWN15" s="32"/>
      <c r="EWO15" s="32"/>
      <c r="EWP15" s="32"/>
      <c r="EWQ15" s="32"/>
      <c r="EWR15" s="32"/>
      <c r="EWS15" s="32"/>
      <c r="EWT15" s="32"/>
      <c r="EWU15" s="32"/>
      <c r="EWV15" s="32"/>
      <c r="EWW15" s="32"/>
      <c r="EWX15" s="32"/>
      <c r="EWY15" s="32"/>
      <c r="EWZ15" s="32"/>
      <c r="EXA15" s="32"/>
      <c r="EXB15" s="32"/>
      <c r="EXC15" s="32"/>
      <c r="EXD15" s="32"/>
      <c r="EXE15" s="32"/>
      <c r="EXF15" s="32"/>
      <c r="EXG15" s="32"/>
      <c r="EXH15" s="32"/>
      <c r="EXI15" s="32"/>
      <c r="EXJ15" s="32"/>
      <c r="EXK15" s="32"/>
      <c r="EXL15" s="32"/>
      <c r="EXM15" s="32"/>
      <c r="EXN15" s="32"/>
      <c r="EXO15" s="32"/>
      <c r="EXP15" s="32"/>
      <c r="EXQ15" s="32"/>
      <c r="EXR15" s="32"/>
      <c r="EXS15" s="32"/>
      <c r="EXT15" s="32"/>
      <c r="EXU15" s="32"/>
      <c r="EXV15" s="32"/>
      <c r="EXW15" s="32"/>
      <c r="EXX15" s="32"/>
      <c r="EXY15" s="32"/>
      <c r="EXZ15" s="32"/>
      <c r="EYA15" s="32"/>
      <c r="EYB15" s="32"/>
      <c r="EYC15" s="32"/>
      <c r="EYD15" s="32"/>
      <c r="EYE15" s="32"/>
      <c r="EYF15" s="32"/>
      <c r="EYG15" s="32"/>
      <c r="EYH15" s="32"/>
      <c r="EYI15" s="32"/>
      <c r="EYJ15" s="32"/>
      <c r="EYK15" s="32"/>
      <c r="EYL15" s="32"/>
      <c r="EYM15" s="32"/>
      <c r="EYN15" s="32"/>
      <c r="EYO15" s="32"/>
      <c r="EYP15" s="32"/>
      <c r="EYQ15" s="32"/>
      <c r="EYR15" s="32"/>
      <c r="EYS15" s="32"/>
      <c r="EYT15" s="32"/>
      <c r="EYU15" s="32"/>
      <c r="EYV15" s="32"/>
      <c r="EYW15" s="32"/>
      <c r="EYX15" s="32"/>
      <c r="EYY15" s="32"/>
      <c r="EYZ15" s="32"/>
      <c r="EZA15" s="32"/>
      <c r="EZB15" s="32"/>
      <c r="EZC15" s="32"/>
      <c r="EZD15" s="32"/>
      <c r="EZE15" s="32"/>
      <c r="EZF15" s="32"/>
      <c r="EZG15" s="32"/>
      <c r="EZH15" s="32"/>
      <c r="EZI15" s="32"/>
      <c r="EZJ15" s="32"/>
      <c r="EZK15" s="32"/>
      <c r="EZL15" s="32"/>
      <c r="EZM15" s="32"/>
      <c r="EZN15" s="32"/>
      <c r="EZO15" s="32"/>
      <c r="EZP15" s="32"/>
      <c r="EZQ15" s="32"/>
      <c r="EZR15" s="32"/>
      <c r="EZS15" s="32"/>
      <c r="EZT15" s="32"/>
      <c r="EZU15" s="32"/>
      <c r="EZV15" s="32"/>
      <c r="EZW15" s="32"/>
      <c r="EZX15" s="32"/>
      <c r="EZY15" s="32"/>
      <c r="EZZ15" s="32"/>
      <c r="FAA15" s="32"/>
      <c r="FAB15" s="32"/>
      <c r="FAC15" s="32"/>
      <c r="FAD15" s="32"/>
      <c r="FAE15" s="32"/>
      <c r="FAF15" s="32"/>
      <c r="FAG15" s="32"/>
      <c r="FAH15" s="32"/>
      <c r="FAI15" s="32"/>
      <c r="FAJ15" s="32"/>
      <c r="FAK15" s="32"/>
      <c r="FAL15" s="32"/>
      <c r="FAM15" s="32"/>
      <c r="FAN15" s="32"/>
      <c r="FAO15" s="32"/>
      <c r="FAP15" s="32"/>
      <c r="FAQ15" s="32"/>
      <c r="FAR15" s="32"/>
      <c r="FAS15" s="32"/>
      <c r="FAT15" s="32"/>
      <c r="FAU15" s="32"/>
      <c r="FAV15" s="32"/>
      <c r="FAW15" s="32"/>
      <c r="FAX15" s="32"/>
      <c r="FAY15" s="32"/>
      <c r="FAZ15" s="32"/>
      <c r="FBA15" s="32"/>
      <c r="FBB15" s="32"/>
      <c r="FBC15" s="32"/>
      <c r="FBD15" s="32"/>
      <c r="FBE15" s="32"/>
      <c r="FBF15" s="32"/>
      <c r="FBG15" s="32"/>
      <c r="FBH15" s="32"/>
      <c r="FBI15" s="32"/>
      <c r="FBJ15" s="32"/>
      <c r="FBK15" s="32"/>
      <c r="FBL15" s="32"/>
      <c r="FBM15" s="32"/>
      <c r="FBN15" s="32"/>
      <c r="FBO15" s="32"/>
      <c r="FBP15" s="32"/>
      <c r="FBQ15" s="32"/>
      <c r="FBR15" s="32"/>
      <c r="FBS15" s="32"/>
      <c r="FBT15" s="32"/>
      <c r="FBU15" s="32"/>
      <c r="FBV15" s="32"/>
      <c r="FBW15" s="32"/>
      <c r="FBX15" s="32"/>
      <c r="FBY15" s="32"/>
      <c r="FBZ15" s="32"/>
      <c r="FCA15" s="32"/>
      <c r="FCB15" s="32"/>
      <c r="FCC15" s="32"/>
      <c r="FCD15" s="32"/>
      <c r="FCE15" s="32"/>
      <c r="FCF15" s="32"/>
      <c r="FCG15" s="32"/>
      <c r="FCH15" s="32"/>
      <c r="FCI15" s="32"/>
      <c r="FCJ15" s="32"/>
      <c r="FCK15" s="32"/>
      <c r="FCL15" s="32"/>
      <c r="FCM15" s="32"/>
      <c r="FCN15" s="32"/>
      <c r="FCO15" s="32"/>
      <c r="FCP15" s="32"/>
      <c r="FCQ15" s="32"/>
      <c r="FCR15" s="32"/>
      <c r="FCS15" s="32"/>
      <c r="FCT15" s="32"/>
      <c r="FCU15" s="32"/>
      <c r="FCV15" s="32"/>
      <c r="FCW15" s="32"/>
      <c r="FCX15" s="32"/>
      <c r="FCY15" s="32"/>
      <c r="FCZ15" s="32"/>
      <c r="FDA15" s="32"/>
      <c r="FDB15" s="32"/>
      <c r="FDC15" s="32"/>
      <c r="FDD15" s="32"/>
      <c r="FDE15" s="32"/>
      <c r="FDF15" s="32"/>
      <c r="FDG15" s="32"/>
      <c r="FDH15" s="32"/>
      <c r="FDI15" s="32"/>
      <c r="FDJ15" s="32"/>
      <c r="FDK15" s="32"/>
      <c r="FDL15" s="32"/>
      <c r="FDM15" s="32"/>
      <c r="FDN15" s="32"/>
      <c r="FDO15" s="32"/>
      <c r="FDP15" s="32"/>
      <c r="FDQ15" s="32"/>
      <c r="FDR15" s="32"/>
      <c r="FDS15" s="32"/>
      <c r="FDT15" s="32"/>
      <c r="FDU15" s="32"/>
      <c r="FDV15" s="32"/>
      <c r="FDW15" s="32"/>
      <c r="FDX15" s="32"/>
      <c r="FDY15" s="32"/>
      <c r="FDZ15" s="32"/>
      <c r="FEA15" s="32"/>
      <c r="FEB15" s="32"/>
      <c r="FEC15" s="32"/>
      <c r="FED15" s="32"/>
      <c r="FEE15" s="32"/>
      <c r="FEF15" s="32"/>
      <c r="FEG15" s="32"/>
      <c r="FEH15" s="32"/>
      <c r="FEI15" s="32"/>
      <c r="FEJ15" s="32"/>
      <c r="FEK15" s="32"/>
      <c r="FEL15" s="32"/>
      <c r="FEM15" s="32"/>
      <c r="FEN15" s="32"/>
      <c r="FEO15" s="32"/>
      <c r="FEP15" s="32"/>
      <c r="FEQ15" s="32"/>
      <c r="FER15" s="32"/>
      <c r="FES15" s="32"/>
      <c r="FET15" s="32"/>
      <c r="FEU15" s="32"/>
      <c r="FEV15" s="32"/>
      <c r="FEW15" s="32"/>
      <c r="FEX15" s="32"/>
      <c r="FEY15" s="32"/>
      <c r="FEZ15" s="32"/>
      <c r="FFA15" s="32"/>
      <c r="FFB15" s="32"/>
      <c r="FFC15" s="32"/>
      <c r="FFD15" s="32"/>
      <c r="FFE15" s="32"/>
      <c r="FFF15" s="32"/>
      <c r="FFG15" s="32"/>
      <c r="FFH15" s="32"/>
      <c r="FFI15" s="32"/>
      <c r="FFJ15" s="32"/>
      <c r="FFK15" s="32"/>
      <c r="FFL15" s="32"/>
      <c r="FFM15" s="32"/>
      <c r="FFN15" s="32"/>
      <c r="FFO15" s="32"/>
      <c r="FFP15" s="32"/>
      <c r="FFQ15" s="32"/>
      <c r="FFR15" s="32"/>
      <c r="FFS15" s="32"/>
      <c r="FFT15" s="32"/>
      <c r="FFU15" s="32"/>
      <c r="FFV15" s="32"/>
      <c r="FFW15" s="32"/>
      <c r="FFX15" s="32"/>
      <c r="FFY15" s="32"/>
      <c r="FFZ15" s="32"/>
      <c r="FGA15" s="32"/>
      <c r="FGB15" s="32"/>
      <c r="FGC15" s="32"/>
      <c r="FGD15" s="32"/>
      <c r="FGE15" s="32"/>
      <c r="FGF15" s="32"/>
      <c r="FGG15" s="32"/>
      <c r="FGH15" s="32"/>
      <c r="FGI15" s="32"/>
      <c r="FGJ15" s="32"/>
      <c r="FGK15" s="32"/>
      <c r="FGL15" s="32"/>
      <c r="FGM15" s="32"/>
      <c r="FGN15" s="32"/>
      <c r="FGO15" s="32"/>
      <c r="FGP15" s="32"/>
      <c r="FGQ15" s="32"/>
      <c r="FGR15" s="32"/>
      <c r="FGS15" s="32"/>
      <c r="FGT15" s="32"/>
      <c r="FGU15" s="32"/>
      <c r="FGV15" s="32"/>
      <c r="FGW15" s="32"/>
      <c r="FGX15" s="32"/>
      <c r="FGY15" s="32"/>
      <c r="FGZ15" s="32"/>
      <c r="FHA15" s="32"/>
      <c r="FHB15" s="32"/>
      <c r="FHC15" s="32"/>
      <c r="FHD15" s="32"/>
      <c r="FHE15" s="32"/>
      <c r="FHF15" s="32"/>
      <c r="FHG15" s="32"/>
      <c r="FHH15" s="32"/>
      <c r="FHI15" s="32"/>
      <c r="FHJ15" s="32"/>
      <c r="FHK15" s="32"/>
      <c r="FHL15" s="32"/>
      <c r="FHM15" s="32"/>
      <c r="FHN15" s="32"/>
      <c r="FHO15" s="32"/>
      <c r="FHP15" s="32"/>
      <c r="FHQ15" s="32"/>
      <c r="FHR15" s="32"/>
      <c r="FHS15" s="32"/>
      <c r="FHT15" s="32"/>
      <c r="FHU15" s="32"/>
      <c r="FHV15" s="32"/>
      <c r="FHW15" s="32"/>
      <c r="FHX15" s="32"/>
      <c r="FHY15" s="32"/>
      <c r="FHZ15" s="32"/>
      <c r="FIA15" s="32"/>
      <c r="FIB15" s="32"/>
      <c r="FIC15" s="32"/>
      <c r="FID15" s="32"/>
      <c r="FIE15" s="32"/>
      <c r="FIF15" s="32"/>
      <c r="FIG15" s="32"/>
      <c r="FIH15" s="32"/>
      <c r="FII15" s="32"/>
      <c r="FIJ15" s="32"/>
      <c r="FIK15" s="32"/>
      <c r="FIL15" s="32"/>
      <c r="FIM15" s="32"/>
      <c r="FIN15" s="32"/>
      <c r="FIO15" s="32"/>
      <c r="FIP15" s="32"/>
      <c r="FIQ15" s="32"/>
      <c r="FIR15" s="32"/>
      <c r="FIS15" s="32"/>
      <c r="FIT15" s="32"/>
      <c r="FIU15" s="32"/>
      <c r="FIV15" s="32"/>
      <c r="FIW15" s="32"/>
      <c r="FIX15" s="32"/>
      <c r="FIY15" s="32"/>
      <c r="FIZ15" s="32"/>
      <c r="FJA15" s="32"/>
      <c r="FJB15" s="32"/>
      <c r="FJC15" s="32"/>
      <c r="FJD15" s="32"/>
      <c r="FJE15" s="32"/>
      <c r="FJF15" s="32"/>
      <c r="FJG15" s="32"/>
      <c r="FJH15" s="32"/>
      <c r="FJI15" s="32"/>
      <c r="FJJ15" s="32"/>
      <c r="FJK15" s="32"/>
      <c r="FJL15" s="32"/>
      <c r="FJM15" s="32"/>
      <c r="FJN15" s="32"/>
      <c r="FJO15" s="32"/>
      <c r="FJP15" s="32"/>
      <c r="FJQ15" s="32"/>
      <c r="FJR15" s="32"/>
      <c r="FJS15" s="32"/>
      <c r="FJT15" s="32"/>
      <c r="FJU15" s="32"/>
      <c r="FJV15" s="32"/>
      <c r="FJW15" s="32"/>
      <c r="FJX15" s="32"/>
      <c r="FJY15" s="32"/>
      <c r="FJZ15" s="32"/>
      <c r="FKA15" s="32"/>
      <c r="FKB15" s="32"/>
      <c r="FKC15" s="32"/>
      <c r="FKD15" s="32"/>
      <c r="FKE15" s="32"/>
      <c r="FKF15" s="32"/>
      <c r="FKG15" s="32"/>
      <c r="FKH15" s="32"/>
      <c r="FKI15" s="32"/>
      <c r="FKJ15" s="32"/>
      <c r="FKK15" s="32"/>
      <c r="FKL15" s="32"/>
      <c r="FKM15" s="32"/>
      <c r="FKN15" s="32"/>
      <c r="FKO15" s="32"/>
      <c r="FKP15" s="32"/>
      <c r="FKQ15" s="32"/>
      <c r="FKR15" s="32"/>
      <c r="FKS15" s="32"/>
      <c r="FKT15" s="32"/>
      <c r="FKU15" s="32"/>
      <c r="FKV15" s="32"/>
      <c r="FKW15" s="32"/>
      <c r="FKX15" s="32"/>
      <c r="FKY15" s="32"/>
      <c r="FKZ15" s="32"/>
      <c r="FLA15" s="32"/>
      <c r="FLB15" s="32"/>
      <c r="FLC15" s="32"/>
      <c r="FLD15" s="32"/>
      <c r="FLE15" s="32"/>
      <c r="FLF15" s="32"/>
      <c r="FLG15" s="32"/>
      <c r="FLH15" s="32"/>
      <c r="FLI15" s="32"/>
      <c r="FLJ15" s="32"/>
      <c r="FLK15" s="32"/>
      <c r="FLL15" s="32"/>
      <c r="FLM15" s="32"/>
      <c r="FLN15" s="32"/>
      <c r="FLO15" s="32"/>
      <c r="FLP15" s="32"/>
      <c r="FLQ15" s="32"/>
      <c r="FLR15" s="32"/>
      <c r="FLS15" s="32"/>
      <c r="FLT15" s="32"/>
      <c r="FLU15" s="32"/>
      <c r="FLV15" s="32"/>
      <c r="FLW15" s="32"/>
      <c r="FLX15" s="32"/>
      <c r="FLY15" s="32"/>
      <c r="FLZ15" s="32"/>
      <c r="FMA15" s="32"/>
      <c r="FMB15" s="32"/>
      <c r="FMC15" s="32"/>
      <c r="FMD15" s="32"/>
      <c r="FME15" s="32"/>
      <c r="FMF15" s="32"/>
      <c r="FMG15" s="32"/>
      <c r="FMH15" s="32"/>
      <c r="FMI15" s="32"/>
      <c r="FMJ15" s="32"/>
      <c r="FMK15" s="32"/>
      <c r="FML15" s="32"/>
      <c r="FMM15" s="32"/>
      <c r="FMN15" s="32"/>
      <c r="FMO15" s="32"/>
      <c r="FMP15" s="32"/>
      <c r="FMQ15" s="32"/>
      <c r="FMR15" s="32"/>
      <c r="FMS15" s="32"/>
      <c r="FMT15" s="32"/>
      <c r="FMU15" s="32"/>
      <c r="FMV15" s="32"/>
      <c r="FMW15" s="32"/>
      <c r="FMX15" s="32"/>
      <c r="FMY15" s="32"/>
      <c r="FMZ15" s="32"/>
      <c r="FNA15" s="32"/>
      <c r="FNB15" s="32"/>
      <c r="FNC15" s="32"/>
      <c r="FND15" s="32"/>
      <c r="FNE15" s="32"/>
      <c r="FNF15" s="32"/>
      <c r="FNG15" s="32"/>
      <c r="FNH15" s="32"/>
      <c r="FNI15" s="32"/>
      <c r="FNJ15" s="32"/>
      <c r="FNK15" s="32"/>
      <c r="FNL15" s="32"/>
      <c r="FNM15" s="32"/>
      <c r="FNN15" s="32"/>
      <c r="FNO15" s="32"/>
      <c r="FNP15" s="32"/>
      <c r="FNQ15" s="32"/>
      <c r="FNR15" s="32"/>
      <c r="FNS15" s="32"/>
      <c r="FNT15" s="32"/>
      <c r="FNU15" s="32"/>
      <c r="FNV15" s="32"/>
      <c r="FNW15" s="32"/>
      <c r="FNX15" s="32"/>
      <c r="FNY15" s="32"/>
      <c r="FNZ15" s="32"/>
      <c r="FOA15" s="32"/>
      <c r="FOB15" s="32"/>
      <c r="FOC15" s="32"/>
      <c r="FOD15" s="32"/>
      <c r="FOE15" s="32"/>
      <c r="FOF15" s="32"/>
      <c r="FOG15" s="32"/>
      <c r="FOH15" s="32"/>
      <c r="FOI15" s="32"/>
      <c r="FOJ15" s="32"/>
      <c r="FOK15" s="32"/>
      <c r="FOL15" s="32"/>
      <c r="FOM15" s="32"/>
      <c r="FON15" s="32"/>
      <c r="FOO15" s="32"/>
      <c r="FOP15" s="32"/>
      <c r="FOQ15" s="32"/>
      <c r="FOR15" s="32"/>
      <c r="FOS15" s="32"/>
      <c r="FOT15" s="32"/>
      <c r="FOU15" s="32"/>
      <c r="FOV15" s="32"/>
      <c r="FOW15" s="32"/>
      <c r="FOX15" s="32"/>
      <c r="FOY15" s="32"/>
      <c r="FOZ15" s="32"/>
      <c r="FPA15" s="32"/>
      <c r="FPB15" s="32"/>
      <c r="FPC15" s="32"/>
      <c r="FPD15" s="32"/>
      <c r="FPE15" s="32"/>
      <c r="FPF15" s="32"/>
      <c r="FPG15" s="32"/>
      <c r="FPH15" s="32"/>
      <c r="FPI15" s="32"/>
      <c r="FPJ15" s="32"/>
      <c r="FPK15" s="32"/>
      <c r="FPL15" s="32"/>
      <c r="FPM15" s="32"/>
      <c r="FPN15" s="32"/>
      <c r="FPO15" s="32"/>
      <c r="FPP15" s="32"/>
      <c r="FPQ15" s="32"/>
      <c r="FPR15" s="32"/>
      <c r="FPS15" s="32"/>
      <c r="FPT15" s="32"/>
      <c r="FPU15" s="32"/>
      <c r="FPV15" s="32"/>
      <c r="FPW15" s="32"/>
      <c r="FPX15" s="32"/>
      <c r="FPY15" s="32"/>
      <c r="FPZ15" s="32"/>
      <c r="FQA15" s="32"/>
      <c r="FQB15" s="32"/>
      <c r="FQC15" s="32"/>
      <c r="FQD15" s="32"/>
      <c r="FQE15" s="32"/>
      <c r="FQF15" s="32"/>
      <c r="FQG15" s="32"/>
      <c r="FQH15" s="32"/>
      <c r="FQI15" s="32"/>
      <c r="FQJ15" s="32"/>
      <c r="FQK15" s="32"/>
      <c r="FQL15" s="32"/>
      <c r="FQM15" s="32"/>
      <c r="FQN15" s="32"/>
      <c r="FQO15" s="32"/>
      <c r="FQP15" s="32"/>
      <c r="FQQ15" s="32"/>
      <c r="FQR15" s="32"/>
      <c r="FQS15" s="32"/>
      <c r="FQT15" s="32"/>
      <c r="FQU15" s="32"/>
      <c r="FQV15" s="32"/>
      <c r="FQW15" s="32"/>
      <c r="FQX15" s="32"/>
      <c r="FQY15" s="32"/>
      <c r="FQZ15" s="32"/>
      <c r="FRA15" s="32"/>
      <c r="FRB15" s="32"/>
      <c r="FRC15" s="32"/>
      <c r="FRD15" s="32"/>
      <c r="FRE15" s="32"/>
      <c r="FRF15" s="32"/>
      <c r="FRG15" s="32"/>
      <c r="FRH15" s="32"/>
      <c r="FRI15" s="32"/>
      <c r="FRJ15" s="32"/>
      <c r="FRK15" s="32"/>
      <c r="FRL15" s="32"/>
      <c r="FRM15" s="32"/>
      <c r="FRN15" s="32"/>
      <c r="FRO15" s="32"/>
      <c r="FRP15" s="32"/>
      <c r="FRQ15" s="32"/>
      <c r="FRR15" s="32"/>
      <c r="FRS15" s="32"/>
      <c r="FRT15" s="32"/>
      <c r="FRU15" s="32"/>
      <c r="FRV15" s="32"/>
      <c r="FRW15" s="32"/>
      <c r="FRX15" s="32"/>
      <c r="FRY15" s="32"/>
      <c r="FRZ15" s="32"/>
      <c r="FSA15" s="32"/>
      <c r="FSB15" s="32"/>
      <c r="FSC15" s="32"/>
      <c r="FSD15" s="32"/>
      <c r="FSE15" s="32"/>
      <c r="FSF15" s="32"/>
      <c r="FSG15" s="32"/>
      <c r="FSH15" s="32"/>
      <c r="FSI15" s="32"/>
      <c r="FSJ15" s="32"/>
      <c r="FSK15" s="32"/>
      <c r="FSL15" s="32"/>
      <c r="FSM15" s="32"/>
      <c r="FSN15" s="32"/>
      <c r="FSO15" s="32"/>
      <c r="FSP15" s="32"/>
      <c r="FSQ15" s="32"/>
      <c r="FSR15" s="32"/>
      <c r="FSS15" s="32"/>
      <c r="FST15" s="32"/>
      <c r="FSU15" s="32"/>
      <c r="FSV15" s="32"/>
      <c r="FSW15" s="32"/>
      <c r="FSX15" s="32"/>
      <c r="FSY15" s="32"/>
      <c r="FSZ15" s="32"/>
      <c r="FTA15" s="32"/>
      <c r="FTB15" s="32"/>
      <c r="FTC15" s="32"/>
      <c r="FTD15" s="32"/>
      <c r="FTE15" s="32"/>
      <c r="FTF15" s="32"/>
      <c r="FTG15" s="32"/>
      <c r="FTH15" s="32"/>
      <c r="FTI15" s="32"/>
      <c r="FTJ15" s="32"/>
      <c r="FTK15" s="32"/>
      <c r="FTL15" s="32"/>
      <c r="FTM15" s="32"/>
      <c r="FTN15" s="32"/>
      <c r="FTO15" s="32"/>
      <c r="FTP15" s="32"/>
      <c r="FTQ15" s="32"/>
      <c r="FTR15" s="32"/>
      <c r="FTS15" s="32"/>
      <c r="FTT15" s="32"/>
      <c r="FTU15" s="32"/>
      <c r="FTV15" s="32"/>
      <c r="FTW15" s="32"/>
      <c r="FTX15" s="32"/>
      <c r="FTY15" s="32"/>
      <c r="FTZ15" s="32"/>
      <c r="FUA15" s="32"/>
      <c r="FUB15" s="32"/>
      <c r="FUC15" s="32"/>
      <c r="FUD15" s="32"/>
      <c r="FUE15" s="32"/>
      <c r="FUF15" s="32"/>
      <c r="FUG15" s="32"/>
      <c r="FUH15" s="32"/>
      <c r="FUI15" s="32"/>
      <c r="FUJ15" s="32"/>
      <c r="FUK15" s="32"/>
      <c r="FUL15" s="32"/>
      <c r="FUM15" s="32"/>
      <c r="FUN15" s="32"/>
      <c r="FUO15" s="32"/>
      <c r="FUP15" s="32"/>
      <c r="FUQ15" s="32"/>
      <c r="FUR15" s="32"/>
      <c r="FUS15" s="32"/>
      <c r="FUT15" s="32"/>
      <c r="FUU15" s="32"/>
      <c r="FUV15" s="32"/>
      <c r="FUW15" s="32"/>
      <c r="FUX15" s="32"/>
      <c r="FUY15" s="32"/>
      <c r="FUZ15" s="32"/>
      <c r="FVA15" s="32"/>
      <c r="FVB15" s="32"/>
      <c r="FVC15" s="32"/>
      <c r="FVD15" s="32"/>
      <c r="FVE15" s="32"/>
      <c r="FVF15" s="32"/>
      <c r="FVG15" s="32"/>
      <c r="FVH15" s="32"/>
      <c r="FVI15" s="32"/>
      <c r="FVJ15" s="32"/>
      <c r="FVK15" s="32"/>
      <c r="FVL15" s="32"/>
      <c r="FVM15" s="32"/>
      <c r="FVN15" s="32"/>
      <c r="FVO15" s="32"/>
      <c r="FVP15" s="32"/>
      <c r="FVQ15" s="32"/>
      <c r="FVR15" s="32"/>
      <c r="FVS15" s="32"/>
      <c r="FVT15" s="32"/>
      <c r="FVU15" s="32"/>
      <c r="FVV15" s="32"/>
      <c r="FVW15" s="32"/>
      <c r="FVX15" s="32"/>
      <c r="FVY15" s="32"/>
      <c r="FVZ15" s="32"/>
      <c r="FWA15" s="32"/>
      <c r="FWB15" s="32"/>
      <c r="FWC15" s="32"/>
      <c r="FWD15" s="32"/>
      <c r="FWE15" s="32"/>
      <c r="FWF15" s="32"/>
      <c r="FWG15" s="32"/>
      <c r="FWH15" s="32"/>
      <c r="FWI15" s="32"/>
      <c r="FWJ15" s="32"/>
      <c r="FWK15" s="32"/>
      <c r="FWL15" s="32"/>
      <c r="FWM15" s="32"/>
      <c r="FWN15" s="32"/>
      <c r="FWO15" s="32"/>
      <c r="FWP15" s="32"/>
      <c r="FWQ15" s="32"/>
      <c r="FWR15" s="32"/>
      <c r="FWS15" s="32"/>
      <c r="FWT15" s="32"/>
      <c r="FWU15" s="32"/>
      <c r="FWV15" s="32"/>
      <c r="FWW15" s="32"/>
      <c r="FWX15" s="32"/>
      <c r="FWY15" s="32"/>
      <c r="FWZ15" s="32"/>
      <c r="FXA15" s="32"/>
      <c r="FXB15" s="32"/>
      <c r="FXC15" s="32"/>
      <c r="FXD15" s="32"/>
      <c r="FXE15" s="32"/>
      <c r="FXF15" s="32"/>
      <c r="FXG15" s="32"/>
      <c r="FXH15" s="32"/>
      <c r="FXI15" s="32"/>
      <c r="FXJ15" s="32"/>
      <c r="FXK15" s="32"/>
      <c r="FXL15" s="32"/>
      <c r="FXM15" s="32"/>
      <c r="FXN15" s="32"/>
      <c r="FXO15" s="32"/>
      <c r="FXP15" s="32"/>
      <c r="FXQ15" s="32"/>
      <c r="FXR15" s="32"/>
      <c r="FXS15" s="32"/>
      <c r="FXT15" s="32"/>
      <c r="FXU15" s="32"/>
      <c r="FXV15" s="32"/>
      <c r="FXW15" s="32"/>
      <c r="FXX15" s="32"/>
      <c r="FXY15" s="32"/>
      <c r="FXZ15" s="32"/>
      <c r="FYA15" s="32"/>
      <c r="FYB15" s="32"/>
      <c r="FYC15" s="32"/>
      <c r="FYD15" s="32"/>
      <c r="FYE15" s="32"/>
      <c r="FYF15" s="32"/>
      <c r="FYG15" s="32"/>
      <c r="FYH15" s="32"/>
      <c r="FYI15" s="32"/>
      <c r="FYJ15" s="32"/>
      <c r="FYK15" s="32"/>
      <c r="FYL15" s="32"/>
      <c r="FYM15" s="32"/>
      <c r="FYN15" s="32"/>
      <c r="FYO15" s="32"/>
      <c r="FYP15" s="32"/>
      <c r="FYQ15" s="32"/>
      <c r="FYR15" s="32"/>
      <c r="FYS15" s="32"/>
      <c r="FYT15" s="32"/>
      <c r="FYU15" s="32"/>
      <c r="FYV15" s="32"/>
      <c r="FYW15" s="32"/>
      <c r="FYX15" s="32"/>
      <c r="FYY15" s="32"/>
      <c r="FYZ15" s="32"/>
      <c r="FZA15" s="32"/>
      <c r="FZB15" s="32"/>
      <c r="FZC15" s="32"/>
      <c r="FZD15" s="32"/>
      <c r="FZE15" s="32"/>
      <c r="FZF15" s="32"/>
      <c r="FZG15" s="32"/>
      <c r="FZH15" s="32"/>
      <c r="FZI15" s="32"/>
      <c r="FZJ15" s="32"/>
      <c r="FZK15" s="32"/>
      <c r="FZL15" s="32"/>
      <c r="FZM15" s="32"/>
      <c r="FZN15" s="32"/>
      <c r="FZO15" s="32"/>
      <c r="FZP15" s="32"/>
      <c r="FZQ15" s="32"/>
      <c r="FZR15" s="32"/>
      <c r="FZS15" s="32"/>
      <c r="FZT15" s="32"/>
      <c r="FZU15" s="32"/>
      <c r="FZV15" s="32"/>
      <c r="FZW15" s="32"/>
      <c r="FZX15" s="32"/>
      <c r="FZY15" s="32"/>
      <c r="FZZ15" s="32"/>
      <c r="GAA15" s="32"/>
      <c r="GAB15" s="32"/>
      <c r="GAC15" s="32"/>
      <c r="GAD15" s="32"/>
      <c r="GAE15" s="32"/>
      <c r="GAF15" s="32"/>
      <c r="GAG15" s="32"/>
      <c r="GAH15" s="32"/>
      <c r="GAI15" s="32"/>
      <c r="GAJ15" s="32"/>
      <c r="GAK15" s="32"/>
      <c r="GAL15" s="32"/>
      <c r="GAM15" s="32"/>
      <c r="GAN15" s="32"/>
      <c r="GAO15" s="32"/>
      <c r="GAP15" s="32"/>
      <c r="GAQ15" s="32"/>
      <c r="GAR15" s="32"/>
      <c r="GAS15" s="32"/>
      <c r="GAT15" s="32"/>
      <c r="GAU15" s="32"/>
      <c r="GAV15" s="32"/>
      <c r="GAW15" s="32"/>
      <c r="GAX15" s="32"/>
      <c r="GAY15" s="32"/>
      <c r="GAZ15" s="32"/>
      <c r="GBA15" s="32"/>
      <c r="GBB15" s="32"/>
      <c r="GBC15" s="32"/>
      <c r="GBD15" s="32"/>
      <c r="GBE15" s="32"/>
      <c r="GBF15" s="32"/>
      <c r="GBG15" s="32"/>
      <c r="GBH15" s="32"/>
      <c r="GBI15" s="32"/>
      <c r="GBJ15" s="32"/>
      <c r="GBK15" s="32"/>
      <c r="GBL15" s="32"/>
      <c r="GBM15" s="32"/>
      <c r="GBN15" s="32"/>
      <c r="GBO15" s="32"/>
      <c r="GBP15" s="32"/>
      <c r="GBQ15" s="32"/>
      <c r="GBR15" s="32"/>
      <c r="GBS15" s="32"/>
      <c r="GBT15" s="32"/>
      <c r="GBU15" s="32"/>
      <c r="GBV15" s="32"/>
      <c r="GBW15" s="32"/>
      <c r="GBX15" s="32"/>
      <c r="GBY15" s="32"/>
      <c r="GBZ15" s="32"/>
      <c r="GCA15" s="32"/>
      <c r="GCB15" s="32"/>
      <c r="GCC15" s="32"/>
      <c r="GCD15" s="32"/>
      <c r="GCE15" s="32"/>
      <c r="GCF15" s="32"/>
      <c r="GCG15" s="32"/>
      <c r="GCH15" s="32"/>
      <c r="GCI15" s="32"/>
      <c r="GCJ15" s="32"/>
      <c r="GCK15" s="32"/>
      <c r="GCL15" s="32"/>
      <c r="GCM15" s="32"/>
      <c r="GCN15" s="32"/>
      <c r="GCO15" s="32"/>
      <c r="GCP15" s="32"/>
      <c r="GCQ15" s="32"/>
      <c r="GCR15" s="32"/>
      <c r="GCS15" s="32"/>
      <c r="GCT15" s="32"/>
      <c r="GCU15" s="32"/>
      <c r="GCV15" s="32"/>
      <c r="GCW15" s="32"/>
      <c r="GCX15" s="32"/>
      <c r="GCY15" s="32"/>
      <c r="GCZ15" s="32"/>
      <c r="GDA15" s="32"/>
      <c r="GDB15" s="32"/>
      <c r="GDC15" s="32"/>
      <c r="GDD15" s="32"/>
      <c r="GDE15" s="32"/>
      <c r="GDF15" s="32"/>
      <c r="GDG15" s="32"/>
      <c r="GDH15" s="32"/>
      <c r="GDI15" s="32"/>
      <c r="GDJ15" s="32"/>
      <c r="GDK15" s="32"/>
      <c r="GDL15" s="32"/>
      <c r="GDM15" s="32"/>
      <c r="GDN15" s="32"/>
      <c r="GDO15" s="32"/>
      <c r="GDP15" s="32"/>
      <c r="GDQ15" s="32"/>
      <c r="GDR15" s="32"/>
      <c r="GDS15" s="32"/>
      <c r="GDT15" s="32"/>
      <c r="GDU15" s="32"/>
      <c r="GDV15" s="32"/>
      <c r="GDW15" s="32"/>
      <c r="GDX15" s="32"/>
      <c r="GDY15" s="32"/>
      <c r="GDZ15" s="32"/>
      <c r="GEA15" s="32"/>
      <c r="GEB15" s="32"/>
      <c r="GEC15" s="32"/>
      <c r="GED15" s="32"/>
      <c r="GEE15" s="32"/>
      <c r="GEF15" s="32"/>
      <c r="GEG15" s="32"/>
      <c r="GEH15" s="32"/>
      <c r="GEI15" s="32"/>
      <c r="GEJ15" s="32"/>
      <c r="GEK15" s="32"/>
      <c r="GEL15" s="32"/>
      <c r="GEM15" s="32"/>
      <c r="GEN15" s="32"/>
      <c r="GEO15" s="32"/>
      <c r="GEP15" s="32"/>
      <c r="GEQ15" s="32"/>
      <c r="GER15" s="32"/>
      <c r="GES15" s="32"/>
      <c r="GET15" s="32"/>
      <c r="GEU15" s="32"/>
      <c r="GEV15" s="32"/>
      <c r="GEW15" s="32"/>
      <c r="GEX15" s="32"/>
      <c r="GEY15" s="32"/>
      <c r="GEZ15" s="32"/>
      <c r="GFA15" s="32"/>
      <c r="GFB15" s="32"/>
      <c r="GFC15" s="32"/>
      <c r="GFD15" s="32"/>
      <c r="GFE15" s="32"/>
      <c r="GFF15" s="32"/>
      <c r="GFG15" s="32"/>
      <c r="GFH15" s="32"/>
      <c r="GFI15" s="32"/>
      <c r="GFJ15" s="32"/>
      <c r="GFK15" s="32"/>
      <c r="GFL15" s="32"/>
      <c r="GFM15" s="32"/>
      <c r="GFN15" s="32"/>
      <c r="GFO15" s="32"/>
      <c r="GFP15" s="32"/>
      <c r="GFQ15" s="32"/>
      <c r="GFR15" s="32"/>
      <c r="GFS15" s="32"/>
      <c r="GFT15" s="32"/>
      <c r="GFU15" s="32"/>
      <c r="GFV15" s="32"/>
      <c r="GFW15" s="32"/>
      <c r="GFX15" s="32"/>
      <c r="GFY15" s="32"/>
      <c r="GFZ15" s="32"/>
      <c r="GGA15" s="32"/>
      <c r="GGB15" s="32"/>
      <c r="GGC15" s="32"/>
      <c r="GGD15" s="32"/>
      <c r="GGE15" s="32"/>
      <c r="GGF15" s="32"/>
      <c r="GGG15" s="32"/>
      <c r="GGH15" s="32"/>
      <c r="GGI15" s="32"/>
      <c r="GGJ15" s="32"/>
      <c r="GGK15" s="32"/>
      <c r="GGL15" s="32"/>
      <c r="GGM15" s="32"/>
      <c r="GGN15" s="32"/>
      <c r="GGO15" s="32"/>
      <c r="GGP15" s="32"/>
      <c r="GGQ15" s="32"/>
      <c r="GGR15" s="32"/>
      <c r="GGS15" s="32"/>
      <c r="GGT15" s="32"/>
      <c r="GGU15" s="32"/>
      <c r="GGV15" s="32"/>
      <c r="GGW15" s="32"/>
      <c r="GGX15" s="32"/>
      <c r="GGY15" s="32"/>
      <c r="GGZ15" s="32"/>
      <c r="GHA15" s="32"/>
      <c r="GHB15" s="32"/>
      <c r="GHC15" s="32"/>
      <c r="GHD15" s="32"/>
      <c r="GHE15" s="32"/>
      <c r="GHF15" s="32"/>
      <c r="GHG15" s="32"/>
      <c r="GHH15" s="32"/>
      <c r="GHI15" s="32"/>
      <c r="GHJ15" s="32"/>
      <c r="GHK15" s="32"/>
      <c r="GHL15" s="32"/>
      <c r="GHM15" s="32"/>
      <c r="GHN15" s="32"/>
      <c r="GHO15" s="32"/>
      <c r="GHP15" s="32"/>
      <c r="GHQ15" s="32"/>
      <c r="GHR15" s="32"/>
      <c r="GHS15" s="32"/>
      <c r="GHT15" s="32"/>
      <c r="GHU15" s="32"/>
      <c r="GHV15" s="32"/>
      <c r="GHW15" s="32"/>
      <c r="GHX15" s="32"/>
      <c r="GHY15" s="32"/>
      <c r="GHZ15" s="32"/>
      <c r="GIA15" s="32"/>
      <c r="GIB15" s="32"/>
      <c r="GIC15" s="32"/>
      <c r="GID15" s="32"/>
      <c r="GIE15" s="32"/>
      <c r="GIF15" s="32"/>
      <c r="GIG15" s="32"/>
      <c r="GIH15" s="32"/>
      <c r="GII15" s="32"/>
      <c r="GIJ15" s="32"/>
      <c r="GIK15" s="32"/>
      <c r="GIL15" s="32"/>
      <c r="GIM15" s="32"/>
      <c r="GIN15" s="32"/>
      <c r="GIO15" s="32"/>
      <c r="GIP15" s="32"/>
      <c r="GIQ15" s="32"/>
      <c r="GIR15" s="32"/>
      <c r="GIS15" s="32"/>
      <c r="GIT15" s="32"/>
      <c r="GIU15" s="32"/>
      <c r="GIV15" s="32"/>
      <c r="GIW15" s="32"/>
      <c r="GIX15" s="32"/>
      <c r="GIY15" s="32"/>
      <c r="GIZ15" s="32"/>
      <c r="GJA15" s="32"/>
      <c r="GJB15" s="32"/>
      <c r="GJC15" s="32"/>
      <c r="GJD15" s="32"/>
      <c r="GJE15" s="32"/>
      <c r="GJF15" s="32"/>
      <c r="GJG15" s="32"/>
      <c r="GJH15" s="32"/>
      <c r="GJI15" s="32"/>
      <c r="GJJ15" s="32"/>
      <c r="GJK15" s="32"/>
      <c r="GJL15" s="32"/>
      <c r="GJM15" s="32"/>
      <c r="GJN15" s="32"/>
      <c r="GJO15" s="32"/>
      <c r="GJP15" s="32"/>
      <c r="GJQ15" s="32"/>
      <c r="GJR15" s="32"/>
      <c r="GJS15" s="32"/>
      <c r="GJT15" s="32"/>
      <c r="GJU15" s="32"/>
      <c r="GJV15" s="32"/>
      <c r="GJW15" s="32"/>
      <c r="GJX15" s="32"/>
      <c r="GJY15" s="32"/>
      <c r="GJZ15" s="32"/>
      <c r="GKA15" s="32"/>
      <c r="GKB15" s="32"/>
      <c r="GKC15" s="32"/>
      <c r="GKD15" s="32"/>
      <c r="GKE15" s="32"/>
      <c r="GKF15" s="32"/>
      <c r="GKG15" s="32"/>
      <c r="GKH15" s="32"/>
      <c r="GKI15" s="32"/>
      <c r="GKJ15" s="32"/>
      <c r="GKK15" s="32"/>
      <c r="GKL15" s="32"/>
      <c r="GKM15" s="32"/>
      <c r="GKN15" s="32"/>
      <c r="GKO15" s="32"/>
      <c r="GKP15" s="32"/>
      <c r="GKQ15" s="32"/>
      <c r="GKR15" s="32"/>
      <c r="GKS15" s="32"/>
      <c r="GKT15" s="32"/>
      <c r="GKU15" s="32"/>
      <c r="GKV15" s="32"/>
      <c r="GKW15" s="32"/>
      <c r="GKX15" s="32"/>
      <c r="GKY15" s="32"/>
      <c r="GKZ15" s="32"/>
      <c r="GLA15" s="32"/>
      <c r="GLB15" s="32"/>
      <c r="GLC15" s="32"/>
      <c r="GLD15" s="32"/>
      <c r="GLE15" s="32"/>
      <c r="GLF15" s="32"/>
      <c r="GLG15" s="32"/>
      <c r="GLH15" s="32"/>
      <c r="GLI15" s="32"/>
      <c r="GLJ15" s="32"/>
      <c r="GLK15" s="32"/>
      <c r="GLL15" s="32"/>
      <c r="GLM15" s="32"/>
      <c r="GLN15" s="32"/>
      <c r="GLO15" s="32"/>
      <c r="GLP15" s="32"/>
      <c r="GLQ15" s="32"/>
      <c r="GLR15" s="32"/>
      <c r="GLS15" s="32"/>
      <c r="GLT15" s="32"/>
      <c r="GLU15" s="32"/>
      <c r="GLV15" s="32"/>
      <c r="GLW15" s="32"/>
      <c r="GLX15" s="32"/>
      <c r="GLY15" s="32"/>
      <c r="GLZ15" s="32"/>
      <c r="GMA15" s="32"/>
      <c r="GMB15" s="32"/>
      <c r="GMC15" s="32"/>
      <c r="GMD15" s="32"/>
      <c r="GME15" s="32"/>
      <c r="GMF15" s="32"/>
      <c r="GMG15" s="32"/>
      <c r="GMH15" s="32"/>
      <c r="GMI15" s="32"/>
      <c r="GMJ15" s="32"/>
      <c r="GMK15" s="32"/>
      <c r="GML15" s="32"/>
      <c r="GMM15" s="32"/>
      <c r="GMN15" s="32"/>
      <c r="GMO15" s="32"/>
      <c r="GMP15" s="32"/>
      <c r="GMQ15" s="32"/>
      <c r="GMR15" s="32"/>
      <c r="GMS15" s="32"/>
      <c r="GMT15" s="32"/>
      <c r="GMU15" s="32"/>
      <c r="GMV15" s="32"/>
      <c r="GMW15" s="32"/>
      <c r="GMX15" s="32"/>
      <c r="GMY15" s="32"/>
      <c r="GMZ15" s="32"/>
      <c r="GNA15" s="32"/>
      <c r="GNB15" s="32"/>
      <c r="GNC15" s="32"/>
      <c r="GND15" s="32"/>
      <c r="GNE15" s="32"/>
      <c r="GNF15" s="32"/>
      <c r="GNG15" s="32"/>
      <c r="GNH15" s="32"/>
      <c r="GNI15" s="32"/>
      <c r="GNJ15" s="32"/>
      <c r="GNK15" s="32"/>
      <c r="GNL15" s="32"/>
      <c r="GNM15" s="32"/>
      <c r="GNN15" s="32"/>
      <c r="GNO15" s="32"/>
      <c r="GNP15" s="32"/>
      <c r="GNQ15" s="32"/>
      <c r="GNR15" s="32"/>
      <c r="GNS15" s="32"/>
      <c r="GNT15" s="32"/>
      <c r="GNU15" s="32"/>
      <c r="GNV15" s="32"/>
      <c r="GNW15" s="32"/>
      <c r="GNX15" s="32"/>
      <c r="GNY15" s="32"/>
      <c r="GNZ15" s="32"/>
      <c r="GOA15" s="32"/>
      <c r="GOB15" s="32"/>
      <c r="GOC15" s="32"/>
      <c r="GOD15" s="32"/>
      <c r="GOE15" s="32"/>
      <c r="GOF15" s="32"/>
      <c r="GOG15" s="32"/>
      <c r="GOH15" s="32"/>
      <c r="GOI15" s="32"/>
      <c r="GOJ15" s="32"/>
      <c r="GOK15" s="32"/>
      <c r="GOL15" s="32"/>
      <c r="GOM15" s="32"/>
      <c r="GON15" s="32"/>
      <c r="GOO15" s="32"/>
      <c r="GOP15" s="32"/>
      <c r="GOQ15" s="32"/>
      <c r="GOR15" s="32"/>
      <c r="GOS15" s="32"/>
      <c r="GOT15" s="32"/>
      <c r="GOU15" s="32"/>
      <c r="GOV15" s="32"/>
      <c r="GOW15" s="32"/>
      <c r="GOX15" s="32"/>
      <c r="GOY15" s="32"/>
      <c r="GOZ15" s="32"/>
      <c r="GPA15" s="32"/>
      <c r="GPB15" s="32"/>
      <c r="GPC15" s="32"/>
      <c r="GPD15" s="32"/>
      <c r="GPE15" s="32"/>
      <c r="GPF15" s="32"/>
      <c r="GPG15" s="32"/>
      <c r="GPH15" s="32"/>
      <c r="GPI15" s="32"/>
      <c r="GPJ15" s="32"/>
      <c r="GPK15" s="32"/>
      <c r="GPL15" s="32"/>
      <c r="GPM15" s="32"/>
      <c r="GPN15" s="32"/>
      <c r="GPO15" s="32"/>
      <c r="GPP15" s="32"/>
      <c r="GPQ15" s="32"/>
      <c r="GPR15" s="32"/>
      <c r="GPS15" s="32"/>
      <c r="GPT15" s="32"/>
      <c r="GPU15" s="32"/>
      <c r="GPV15" s="32"/>
      <c r="GPW15" s="32"/>
      <c r="GPX15" s="32"/>
      <c r="GPY15" s="32"/>
      <c r="GPZ15" s="32"/>
      <c r="GQA15" s="32"/>
      <c r="GQB15" s="32"/>
      <c r="GQC15" s="32"/>
      <c r="GQD15" s="32"/>
      <c r="GQE15" s="32"/>
      <c r="GQF15" s="32"/>
      <c r="GQG15" s="32"/>
      <c r="GQH15" s="32"/>
      <c r="GQI15" s="32"/>
      <c r="GQJ15" s="32"/>
      <c r="GQK15" s="32"/>
      <c r="GQL15" s="32"/>
      <c r="GQM15" s="32"/>
      <c r="GQN15" s="32"/>
      <c r="GQO15" s="32"/>
      <c r="GQP15" s="32"/>
      <c r="GQQ15" s="32"/>
      <c r="GQR15" s="32"/>
      <c r="GQS15" s="32"/>
      <c r="GQT15" s="32"/>
      <c r="GQU15" s="32"/>
      <c r="GQV15" s="32"/>
      <c r="GQW15" s="32"/>
      <c r="GQX15" s="32"/>
      <c r="GQY15" s="32"/>
      <c r="GQZ15" s="32"/>
      <c r="GRA15" s="32"/>
      <c r="GRB15" s="32"/>
      <c r="GRC15" s="32"/>
      <c r="GRD15" s="32"/>
      <c r="GRE15" s="32"/>
      <c r="GRF15" s="32"/>
      <c r="GRG15" s="32"/>
      <c r="GRH15" s="32"/>
      <c r="GRI15" s="32"/>
      <c r="GRJ15" s="32"/>
      <c r="GRK15" s="32"/>
      <c r="GRL15" s="32"/>
      <c r="GRM15" s="32"/>
      <c r="GRN15" s="32"/>
      <c r="GRO15" s="32"/>
      <c r="GRP15" s="32"/>
      <c r="GRQ15" s="32"/>
      <c r="GRR15" s="32"/>
      <c r="GRS15" s="32"/>
      <c r="GRT15" s="32"/>
      <c r="GRU15" s="32"/>
      <c r="GRV15" s="32"/>
      <c r="GRW15" s="32"/>
      <c r="GRX15" s="32"/>
      <c r="GRY15" s="32"/>
      <c r="GRZ15" s="32"/>
      <c r="GSA15" s="32"/>
      <c r="GSB15" s="32"/>
      <c r="GSC15" s="32"/>
      <c r="GSD15" s="32"/>
      <c r="GSE15" s="32"/>
      <c r="GSF15" s="32"/>
      <c r="GSG15" s="32"/>
      <c r="GSH15" s="32"/>
      <c r="GSI15" s="32"/>
      <c r="GSJ15" s="32"/>
      <c r="GSK15" s="32"/>
      <c r="GSL15" s="32"/>
      <c r="GSM15" s="32"/>
      <c r="GSN15" s="32"/>
      <c r="GSO15" s="32"/>
      <c r="GSP15" s="32"/>
      <c r="GSQ15" s="32"/>
      <c r="GSR15" s="32"/>
      <c r="GSS15" s="32"/>
      <c r="GST15" s="32"/>
      <c r="GSU15" s="32"/>
      <c r="GSV15" s="32"/>
      <c r="GSW15" s="32"/>
      <c r="GSX15" s="32"/>
      <c r="GSY15" s="32"/>
      <c r="GSZ15" s="32"/>
      <c r="GTA15" s="32"/>
      <c r="GTB15" s="32"/>
      <c r="GTC15" s="32"/>
      <c r="GTD15" s="32"/>
      <c r="GTE15" s="32"/>
      <c r="GTF15" s="32"/>
      <c r="GTG15" s="32"/>
      <c r="GTH15" s="32"/>
      <c r="GTI15" s="32"/>
      <c r="GTJ15" s="32"/>
      <c r="GTK15" s="32"/>
      <c r="GTL15" s="32"/>
      <c r="GTM15" s="32"/>
      <c r="GTN15" s="32"/>
      <c r="GTO15" s="32"/>
      <c r="GTP15" s="32"/>
      <c r="GTQ15" s="32"/>
      <c r="GTR15" s="32"/>
      <c r="GTS15" s="32"/>
      <c r="GTT15" s="32"/>
      <c r="GTU15" s="32"/>
      <c r="GTV15" s="32"/>
      <c r="GTW15" s="32"/>
      <c r="GTX15" s="32"/>
      <c r="GTY15" s="32"/>
      <c r="GTZ15" s="32"/>
      <c r="GUA15" s="32"/>
      <c r="GUB15" s="32"/>
      <c r="GUC15" s="32"/>
      <c r="GUD15" s="32"/>
      <c r="GUE15" s="32"/>
      <c r="GUF15" s="32"/>
      <c r="GUG15" s="32"/>
      <c r="GUH15" s="32"/>
      <c r="GUI15" s="32"/>
      <c r="GUJ15" s="32"/>
      <c r="GUK15" s="32"/>
      <c r="GUL15" s="32"/>
      <c r="GUM15" s="32"/>
      <c r="GUN15" s="32"/>
      <c r="GUO15" s="32"/>
      <c r="GUP15" s="32"/>
      <c r="GUQ15" s="32"/>
      <c r="GUR15" s="32"/>
      <c r="GUS15" s="32"/>
      <c r="GUT15" s="32"/>
      <c r="GUU15" s="32"/>
      <c r="GUV15" s="32"/>
      <c r="GUW15" s="32"/>
      <c r="GUX15" s="32"/>
      <c r="GUY15" s="32"/>
      <c r="GUZ15" s="32"/>
      <c r="GVA15" s="32"/>
      <c r="GVB15" s="32"/>
      <c r="GVC15" s="32"/>
      <c r="GVD15" s="32"/>
      <c r="GVE15" s="32"/>
      <c r="GVF15" s="32"/>
      <c r="GVG15" s="32"/>
      <c r="GVH15" s="32"/>
      <c r="GVI15" s="32"/>
      <c r="GVJ15" s="32"/>
      <c r="GVK15" s="32"/>
      <c r="GVL15" s="32"/>
      <c r="GVM15" s="32"/>
      <c r="GVN15" s="32"/>
      <c r="GVO15" s="32"/>
      <c r="GVP15" s="32"/>
      <c r="GVQ15" s="32"/>
      <c r="GVR15" s="32"/>
      <c r="GVS15" s="32"/>
      <c r="GVT15" s="32"/>
      <c r="GVU15" s="32"/>
      <c r="GVV15" s="32"/>
      <c r="GVW15" s="32"/>
      <c r="GVX15" s="32"/>
      <c r="GVY15" s="32"/>
      <c r="GVZ15" s="32"/>
      <c r="GWA15" s="32"/>
      <c r="GWB15" s="32"/>
      <c r="GWC15" s="32"/>
      <c r="GWD15" s="32"/>
      <c r="GWE15" s="32"/>
      <c r="GWF15" s="32"/>
      <c r="GWG15" s="32"/>
      <c r="GWH15" s="32"/>
      <c r="GWI15" s="32"/>
      <c r="GWJ15" s="32"/>
      <c r="GWK15" s="32"/>
      <c r="GWL15" s="32"/>
      <c r="GWM15" s="32"/>
      <c r="GWN15" s="32"/>
      <c r="GWO15" s="32"/>
      <c r="GWP15" s="32"/>
      <c r="GWQ15" s="32"/>
      <c r="GWR15" s="32"/>
      <c r="GWS15" s="32"/>
      <c r="GWT15" s="32"/>
      <c r="GWU15" s="32"/>
      <c r="GWV15" s="32"/>
      <c r="GWW15" s="32"/>
      <c r="GWX15" s="32"/>
      <c r="GWY15" s="32"/>
      <c r="GWZ15" s="32"/>
      <c r="GXA15" s="32"/>
      <c r="GXB15" s="32"/>
      <c r="GXC15" s="32"/>
      <c r="GXD15" s="32"/>
      <c r="GXE15" s="32"/>
      <c r="GXF15" s="32"/>
      <c r="GXG15" s="32"/>
      <c r="GXH15" s="32"/>
      <c r="GXI15" s="32"/>
      <c r="GXJ15" s="32"/>
      <c r="GXK15" s="32"/>
      <c r="GXL15" s="32"/>
      <c r="GXM15" s="32"/>
      <c r="GXN15" s="32"/>
      <c r="GXO15" s="32"/>
      <c r="GXP15" s="32"/>
      <c r="GXQ15" s="32"/>
      <c r="GXR15" s="32"/>
      <c r="GXS15" s="32"/>
      <c r="GXT15" s="32"/>
      <c r="GXU15" s="32"/>
      <c r="GXV15" s="32"/>
      <c r="GXW15" s="32"/>
      <c r="GXX15" s="32"/>
      <c r="GXY15" s="32"/>
      <c r="GXZ15" s="32"/>
      <c r="GYA15" s="32"/>
      <c r="GYB15" s="32"/>
      <c r="GYC15" s="32"/>
      <c r="GYD15" s="32"/>
      <c r="GYE15" s="32"/>
      <c r="GYF15" s="32"/>
      <c r="GYG15" s="32"/>
      <c r="GYH15" s="32"/>
      <c r="GYI15" s="32"/>
      <c r="GYJ15" s="32"/>
      <c r="GYK15" s="32"/>
      <c r="GYL15" s="32"/>
      <c r="GYM15" s="32"/>
      <c r="GYN15" s="32"/>
      <c r="GYO15" s="32"/>
      <c r="GYP15" s="32"/>
      <c r="GYQ15" s="32"/>
      <c r="GYR15" s="32"/>
      <c r="GYS15" s="32"/>
      <c r="GYT15" s="32"/>
      <c r="GYU15" s="32"/>
      <c r="GYV15" s="32"/>
      <c r="GYW15" s="32"/>
      <c r="GYX15" s="32"/>
      <c r="GYY15" s="32"/>
      <c r="GYZ15" s="32"/>
      <c r="GZA15" s="32"/>
      <c r="GZB15" s="32"/>
      <c r="GZC15" s="32"/>
      <c r="GZD15" s="32"/>
      <c r="GZE15" s="32"/>
      <c r="GZF15" s="32"/>
      <c r="GZG15" s="32"/>
      <c r="GZH15" s="32"/>
      <c r="GZI15" s="32"/>
      <c r="GZJ15" s="32"/>
      <c r="GZK15" s="32"/>
      <c r="GZL15" s="32"/>
      <c r="GZM15" s="32"/>
      <c r="GZN15" s="32"/>
      <c r="GZO15" s="32"/>
      <c r="GZP15" s="32"/>
      <c r="GZQ15" s="32"/>
      <c r="GZR15" s="32"/>
      <c r="GZS15" s="32"/>
      <c r="GZT15" s="32"/>
      <c r="GZU15" s="32"/>
      <c r="GZV15" s="32"/>
      <c r="GZW15" s="32"/>
      <c r="GZX15" s="32"/>
      <c r="GZY15" s="32"/>
      <c r="GZZ15" s="32"/>
      <c r="HAA15" s="32"/>
      <c r="HAB15" s="32"/>
      <c r="HAC15" s="32"/>
      <c r="HAD15" s="32"/>
      <c r="HAE15" s="32"/>
      <c r="HAF15" s="32"/>
      <c r="HAG15" s="32"/>
      <c r="HAH15" s="32"/>
      <c r="HAI15" s="32"/>
      <c r="HAJ15" s="32"/>
      <c r="HAK15" s="32"/>
      <c r="HAL15" s="32"/>
      <c r="HAM15" s="32"/>
      <c r="HAN15" s="32"/>
      <c r="HAO15" s="32"/>
      <c r="HAP15" s="32"/>
      <c r="HAQ15" s="32"/>
      <c r="HAR15" s="32"/>
      <c r="HAS15" s="32"/>
      <c r="HAT15" s="32"/>
      <c r="HAU15" s="32"/>
      <c r="HAV15" s="32"/>
      <c r="HAW15" s="32"/>
      <c r="HAX15" s="32"/>
      <c r="HAY15" s="32"/>
      <c r="HAZ15" s="32"/>
      <c r="HBA15" s="32"/>
      <c r="HBB15" s="32"/>
      <c r="HBC15" s="32"/>
      <c r="HBD15" s="32"/>
      <c r="HBE15" s="32"/>
      <c r="HBF15" s="32"/>
      <c r="HBG15" s="32"/>
      <c r="HBH15" s="32"/>
      <c r="HBI15" s="32"/>
      <c r="HBJ15" s="32"/>
      <c r="HBK15" s="32"/>
      <c r="HBL15" s="32"/>
      <c r="HBM15" s="32"/>
      <c r="HBN15" s="32"/>
      <c r="HBO15" s="32"/>
      <c r="HBP15" s="32"/>
      <c r="HBQ15" s="32"/>
      <c r="HBR15" s="32"/>
      <c r="HBS15" s="32"/>
      <c r="HBT15" s="32"/>
      <c r="HBU15" s="32"/>
      <c r="HBV15" s="32"/>
      <c r="HBW15" s="32"/>
      <c r="HBX15" s="32"/>
      <c r="HBY15" s="32"/>
      <c r="HBZ15" s="32"/>
      <c r="HCA15" s="32"/>
      <c r="HCB15" s="32"/>
      <c r="HCC15" s="32"/>
      <c r="HCD15" s="32"/>
      <c r="HCE15" s="32"/>
      <c r="HCF15" s="32"/>
      <c r="HCG15" s="32"/>
      <c r="HCH15" s="32"/>
      <c r="HCI15" s="32"/>
      <c r="HCJ15" s="32"/>
      <c r="HCK15" s="32"/>
      <c r="HCL15" s="32"/>
      <c r="HCM15" s="32"/>
      <c r="HCN15" s="32"/>
      <c r="HCO15" s="32"/>
      <c r="HCP15" s="32"/>
      <c r="HCQ15" s="32"/>
      <c r="HCR15" s="32"/>
      <c r="HCS15" s="32"/>
      <c r="HCT15" s="32"/>
      <c r="HCU15" s="32"/>
      <c r="HCV15" s="32"/>
      <c r="HCW15" s="32"/>
      <c r="HCX15" s="32"/>
      <c r="HCY15" s="32"/>
      <c r="HCZ15" s="32"/>
      <c r="HDA15" s="32"/>
      <c r="HDB15" s="32"/>
      <c r="HDC15" s="32"/>
      <c r="HDD15" s="32"/>
      <c r="HDE15" s="32"/>
      <c r="HDF15" s="32"/>
      <c r="HDG15" s="32"/>
      <c r="HDH15" s="32"/>
      <c r="HDI15" s="32"/>
      <c r="HDJ15" s="32"/>
      <c r="HDK15" s="32"/>
      <c r="HDL15" s="32"/>
      <c r="HDM15" s="32"/>
      <c r="HDN15" s="32"/>
      <c r="HDO15" s="32"/>
      <c r="HDP15" s="32"/>
      <c r="HDQ15" s="32"/>
      <c r="HDR15" s="32"/>
      <c r="HDS15" s="32"/>
      <c r="HDT15" s="32"/>
      <c r="HDU15" s="32"/>
      <c r="HDV15" s="32"/>
      <c r="HDW15" s="32"/>
      <c r="HDX15" s="32"/>
      <c r="HDY15" s="32"/>
      <c r="HDZ15" s="32"/>
      <c r="HEA15" s="32"/>
      <c r="HEB15" s="32"/>
      <c r="HEC15" s="32"/>
      <c r="HED15" s="32"/>
      <c r="HEE15" s="32"/>
      <c r="HEF15" s="32"/>
      <c r="HEG15" s="32"/>
      <c r="HEH15" s="32"/>
      <c r="HEI15" s="32"/>
      <c r="HEJ15" s="32"/>
      <c r="HEK15" s="32"/>
      <c r="HEL15" s="32"/>
      <c r="HEM15" s="32"/>
      <c r="HEN15" s="32"/>
      <c r="HEO15" s="32"/>
      <c r="HEP15" s="32"/>
      <c r="HEQ15" s="32"/>
      <c r="HER15" s="32"/>
      <c r="HES15" s="32"/>
      <c r="HET15" s="32"/>
      <c r="HEU15" s="32"/>
      <c r="HEV15" s="32"/>
      <c r="HEW15" s="32"/>
      <c r="HEX15" s="32"/>
      <c r="HEY15" s="32"/>
      <c r="HEZ15" s="32"/>
      <c r="HFA15" s="32"/>
      <c r="HFB15" s="32"/>
      <c r="HFC15" s="32"/>
      <c r="HFD15" s="32"/>
      <c r="HFE15" s="32"/>
      <c r="HFF15" s="32"/>
      <c r="HFG15" s="32"/>
      <c r="HFH15" s="32"/>
      <c r="HFI15" s="32"/>
      <c r="HFJ15" s="32"/>
      <c r="HFK15" s="32"/>
      <c r="HFL15" s="32"/>
      <c r="HFM15" s="32"/>
      <c r="HFN15" s="32"/>
      <c r="HFO15" s="32"/>
      <c r="HFP15" s="32"/>
      <c r="HFQ15" s="32"/>
      <c r="HFR15" s="32"/>
      <c r="HFS15" s="32"/>
      <c r="HFT15" s="32"/>
      <c r="HFU15" s="32"/>
      <c r="HFV15" s="32"/>
      <c r="HFW15" s="32"/>
      <c r="HFX15" s="32"/>
      <c r="HFY15" s="32"/>
      <c r="HFZ15" s="32"/>
      <c r="HGA15" s="32"/>
      <c r="HGB15" s="32"/>
      <c r="HGC15" s="32"/>
      <c r="HGD15" s="32"/>
      <c r="HGE15" s="32"/>
      <c r="HGF15" s="32"/>
      <c r="HGG15" s="32"/>
      <c r="HGH15" s="32"/>
      <c r="HGI15" s="32"/>
      <c r="HGJ15" s="32"/>
      <c r="HGK15" s="32"/>
      <c r="HGL15" s="32"/>
      <c r="HGM15" s="32"/>
      <c r="HGN15" s="32"/>
      <c r="HGO15" s="32"/>
      <c r="HGP15" s="32"/>
      <c r="HGQ15" s="32"/>
      <c r="HGR15" s="32"/>
      <c r="HGS15" s="32"/>
      <c r="HGT15" s="32"/>
      <c r="HGU15" s="32"/>
      <c r="HGV15" s="32"/>
      <c r="HGW15" s="32"/>
      <c r="HGX15" s="32"/>
      <c r="HGY15" s="32"/>
      <c r="HGZ15" s="32"/>
      <c r="HHA15" s="32"/>
      <c r="HHB15" s="32"/>
      <c r="HHC15" s="32"/>
      <c r="HHD15" s="32"/>
      <c r="HHE15" s="32"/>
      <c r="HHF15" s="32"/>
      <c r="HHG15" s="32"/>
      <c r="HHH15" s="32"/>
      <c r="HHI15" s="32"/>
      <c r="HHJ15" s="32"/>
      <c r="HHK15" s="32"/>
      <c r="HHL15" s="32"/>
      <c r="HHM15" s="32"/>
      <c r="HHN15" s="32"/>
      <c r="HHO15" s="32"/>
      <c r="HHP15" s="32"/>
      <c r="HHQ15" s="32"/>
      <c r="HHR15" s="32"/>
      <c r="HHS15" s="32"/>
      <c r="HHT15" s="32"/>
      <c r="HHU15" s="32"/>
      <c r="HHV15" s="32"/>
      <c r="HHW15" s="32"/>
      <c r="HHX15" s="32"/>
      <c r="HHY15" s="32"/>
      <c r="HHZ15" s="32"/>
      <c r="HIA15" s="32"/>
      <c r="HIB15" s="32"/>
      <c r="HIC15" s="32"/>
      <c r="HID15" s="32"/>
      <c r="HIE15" s="32"/>
      <c r="HIF15" s="32"/>
      <c r="HIG15" s="32"/>
      <c r="HIH15" s="32"/>
      <c r="HII15" s="32"/>
      <c r="HIJ15" s="32"/>
      <c r="HIK15" s="32"/>
      <c r="HIL15" s="32"/>
      <c r="HIM15" s="32"/>
      <c r="HIN15" s="32"/>
      <c r="HIO15" s="32"/>
      <c r="HIP15" s="32"/>
      <c r="HIQ15" s="32"/>
      <c r="HIR15" s="32"/>
      <c r="HIS15" s="32"/>
      <c r="HIT15" s="32"/>
      <c r="HIU15" s="32"/>
      <c r="HIV15" s="32"/>
      <c r="HIW15" s="32"/>
      <c r="HIX15" s="32"/>
      <c r="HIY15" s="32"/>
      <c r="HIZ15" s="32"/>
      <c r="HJA15" s="32"/>
      <c r="HJB15" s="32"/>
      <c r="HJC15" s="32"/>
      <c r="HJD15" s="32"/>
      <c r="HJE15" s="32"/>
      <c r="HJF15" s="32"/>
      <c r="HJG15" s="32"/>
      <c r="HJH15" s="32"/>
      <c r="HJI15" s="32"/>
      <c r="HJJ15" s="32"/>
      <c r="HJK15" s="32"/>
      <c r="HJL15" s="32"/>
      <c r="HJM15" s="32"/>
      <c r="HJN15" s="32"/>
      <c r="HJO15" s="32"/>
      <c r="HJP15" s="32"/>
      <c r="HJQ15" s="32"/>
      <c r="HJR15" s="32"/>
      <c r="HJS15" s="32"/>
      <c r="HJT15" s="32"/>
      <c r="HJU15" s="32"/>
      <c r="HJV15" s="32"/>
      <c r="HJW15" s="32"/>
      <c r="HJX15" s="32"/>
      <c r="HJY15" s="32"/>
      <c r="HJZ15" s="32"/>
      <c r="HKA15" s="32"/>
      <c r="HKB15" s="32"/>
      <c r="HKC15" s="32"/>
      <c r="HKD15" s="32"/>
      <c r="HKE15" s="32"/>
      <c r="HKF15" s="32"/>
      <c r="HKG15" s="32"/>
      <c r="HKH15" s="32"/>
      <c r="HKI15" s="32"/>
      <c r="HKJ15" s="32"/>
      <c r="HKK15" s="32"/>
      <c r="HKL15" s="32"/>
      <c r="HKM15" s="32"/>
      <c r="HKN15" s="32"/>
      <c r="HKO15" s="32"/>
      <c r="HKP15" s="32"/>
      <c r="HKQ15" s="32"/>
      <c r="HKR15" s="32"/>
      <c r="HKS15" s="32"/>
      <c r="HKT15" s="32"/>
      <c r="HKU15" s="32"/>
      <c r="HKV15" s="32"/>
      <c r="HKW15" s="32"/>
      <c r="HKX15" s="32"/>
      <c r="HKY15" s="32"/>
      <c r="HKZ15" s="32"/>
      <c r="HLA15" s="32"/>
      <c r="HLB15" s="32"/>
      <c r="HLC15" s="32"/>
      <c r="HLD15" s="32"/>
      <c r="HLE15" s="32"/>
      <c r="HLF15" s="32"/>
      <c r="HLG15" s="32"/>
      <c r="HLH15" s="32"/>
      <c r="HLI15" s="32"/>
      <c r="HLJ15" s="32"/>
      <c r="HLK15" s="32"/>
      <c r="HLL15" s="32"/>
      <c r="HLM15" s="32"/>
      <c r="HLN15" s="32"/>
      <c r="HLO15" s="32"/>
      <c r="HLP15" s="32"/>
      <c r="HLQ15" s="32"/>
      <c r="HLR15" s="32"/>
      <c r="HLS15" s="32"/>
      <c r="HLT15" s="32"/>
      <c r="HLU15" s="32"/>
      <c r="HLV15" s="32"/>
      <c r="HLW15" s="32"/>
      <c r="HLX15" s="32"/>
      <c r="HLY15" s="32"/>
      <c r="HLZ15" s="32"/>
      <c r="HMA15" s="32"/>
      <c r="HMB15" s="32"/>
      <c r="HMC15" s="32"/>
      <c r="HMD15" s="32"/>
      <c r="HME15" s="32"/>
      <c r="HMF15" s="32"/>
      <c r="HMG15" s="32"/>
      <c r="HMH15" s="32"/>
      <c r="HMI15" s="32"/>
      <c r="HMJ15" s="32"/>
      <c r="HMK15" s="32"/>
      <c r="HML15" s="32"/>
      <c r="HMM15" s="32"/>
      <c r="HMN15" s="32"/>
      <c r="HMO15" s="32"/>
      <c r="HMP15" s="32"/>
      <c r="HMQ15" s="32"/>
      <c r="HMR15" s="32"/>
      <c r="HMS15" s="32"/>
      <c r="HMT15" s="32"/>
      <c r="HMU15" s="32"/>
      <c r="HMV15" s="32"/>
      <c r="HMW15" s="32"/>
      <c r="HMX15" s="32"/>
      <c r="HMY15" s="32"/>
      <c r="HMZ15" s="32"/>
      <c r="HNA15" s="32"/>
      <c r="HNB15" s="32"/>
      <c r="HNC15" s="32"/>
      <c r="HND15" s="32"/>
      <c r="HNE15" s="32"/>
      <c r="HNF15" s="32"/>
      <c r="HNG15" s="32"/>
      <c r="HNH15" s="32"/>
      <c r="HNI15" s="32"/>
      <c r="HNJ15" s="32"/>
      <c r="HNK15" s="32"/>
      <c r="HNL15" s="32"/>
      <c r="HNM15" s="32"/>
      <c r="HNN15" s="32"/>
      <c r="HNO15" s="32"/>
      <c r="HNP15" s="32"/>
      <c r="HNQ15" s="32"/>
      <c r="HNR15" s="32"/>
      <c r="HNS15" s="32"/>
      <c r="HNT15" s="32"/>
      <c r="HNU15" s="32"/>
      <c r="HNV15" s="32"/>
      <c r="HNW15" s="32"/>
      <c r="HNX15" s="32"/>
      <c r="HNY15" s="32"/>
      <c r="HNZ15" s="32"/>
      <c r="HOA15" s="32"/>
      <c r="HOB15" s="32"/>
      <c r="HOC15" s="32"/>
      <c r="HOD15" s="32"/>
      <c r="HOE15" s="32"/>
      <c r="HOF15" s="32"/>
      <c r="HOG15" s="32"/>
      <c r="HOH15" s="32"/>
      <c r="HOI15" s="32"/>
      <c r="HOJ15" s="32"/>
      <c r="HOK15" s="32"/>
      <c r="HOL15" s="32"/>
      <c r="HOM15" s="32"/>
      <c r="HON15" s="32"/>
      <c r="HOO15" s="32"/>
      <c r="HOP15" s="32"/>
      <c r="HOQ15" s="32"/>
      <c r="HOR15" s="32"/>
      <c r="HOS15" s="32"/>
      <c r="HOT15" s="32"/>
      <c r="HOU15" s="32"/>
      <c r="HOV15" s="32"/>
      <c r="HOW15" s="32"/>
      <c r="HOX15" s="32"/>
      <c r="HOY15" s="32"/>
      <c r="HOZ15" s="32"/>
      <c r="HPA15" s="32"/>
      <c r="HPB15" s="32"/>
      <c r="HPC15" s="32"/>
      <c r="HPD15" s="32"/>
      <c r="HPE15" s="32"/>
      <c r="HPF15" s="32"/>
      <c r="HPG15" s="32"/>
      <c r="HPH15" s="32"/>
      <c r="HPI15" s="32"/>
      <c r="HPJ15" s="32"/>
      <c r="HPK15" s="32"/>
      <c r="HPL15" s="32"/>
      <c r="HPM15" s="32"/>
      <c r="HPN15" s="32"/>
      <c r="HPO15" s="32"/>
      <c r="HPP15" s="32"/>
      <c r="HPQ15" s="32"/>
      <c r="HPR15" s="32"/>
      <c r="HPS15" s="32"/>
      <c r="HPT15" s="32"/>
      <c r="HPU15" s="32"/>
      <c r="HPV15" s="32"/>
      <c r="HPW15" s="32"/>
      <c r="HPX15" s="32"/>
      <c r="HPY15" s="32"/>
      <c r="HPZ15" s="32"/>
      <c r="HQA15" s="32"/>
      <c r="HQB15" s="32"/>
      <c r="HQC15" s="32"/>
      <c r="HQD15" s="32"/>
      <c r="HQE15" s="32"/>
      <c r="HQF15" s="32"/>
      <c r="HQG15" s="32"/>
      <c r="HQH15" s="32"/>
      <c r="HQI15" s="32"/>
      <c r="HQJ15" s="32"/>
      <c r="HQK15" s="32"/>
      <c r="HQL15" s="32"/>
      <c r="HQM15" s="32"/>
      <c r="HQN15" s="32"/>
      <c r="HQO15" s="32"/>
      <c r="HQP15" s="32"/>
      <c r="HQQ15" s="32"/>
      <c r="HQR15" s="32"/>
      <c r="HQS15" s="32"/>
      <c r="HQT15" s="32"/>
      <c r="HQU15" s="32"/>
      <c r="HQV15" s="32"/>
      <c r="HQW15" s="32"/>
      <c r="HQX15" s="32"/>
      <c r="HQY15" s="32"/>
      <c r="HQZ15" s="32"/>
      <c r="HRA15" s="32"/>
      <c r="HRB15" s="32"/>
      <c r="HRC15" s="32"/>
      <c r="HRD15" s="32"/>
      <c r="HRE15" s="32"/>
      <c r="HRF15" s="32"/>
      <c r="HRG15" s="32"/>
      <c r="HRH15" s="32"/>
      <c r="HRI15" s="32"/>
      <c r="HRJ15" s="32"/>
      <c r="HRK15" s="32"/>
      <c r="HRL15" s="32"/>
      <c r="HRM15" s="32"/>
      <c r="HRN15" s="32"/>
      <c r="HRO15" s="32"/>
      <c r="HRP15" s="32"/>
      <c r="HRQ15" s="32"/>
      <c r="HRR15" s="32"/>
      <c r="HRS15" s="32"/>
      <c r="HRT15" s="32"/>
      <c r="HRU15" s="32"/>
      <c r="HRV15" s="32"/>
      <c r="HRW15" s="32"/>
      <c r="HRX15" s="32"/>
      <c r="HRY15" s="32"/>
      <c r="HRZ15" s="32"/>
      <c r="HSA15" s="32"/>
      <c r="HSB15" s="32"/>
      <c r="HSC15" s="32"/>
      <c r="HSD15" s="32"/>
      <c r="HSE15" s="32"/>
      <c r="HSF15" s="32"/>
      <c r="HSG15" s="32"/>
      <c r="HSH15" s="32"/>
      <c r="HSI15" s="32"/>
      <c r="HSJ15" s="32"/>
      <c r="HSK15" s="32"/>
      <c r="HSL15" s="32"/>
      <c r="HSM15" s="32"/>
      <c r="HSN15" s="32"/>
      <c r="HSO15" s="32"/>
      <c r="HSP15" s="32"/>
      <c r="HSQ15" s="32"/>
      <c r="HSR15" s="32"/>
      <c r="HSS15" s="32"/>
      <c r="HST15" s="32"/>
      <c r="HSU15" s="32"/>
      <c r="HSV15" s="32"/>
      <c r="HSW15" s="32"/>
      <c r="HSX15" s="32"/>
      <c r="HSY15" s="32"/>
      <c r="HSZ15" s="32"/>
      <c r="HTA15" s="32"/>
      <c r="HTB15" s="32"/>
      <c r="HTC15" s="32"/>
      <c r="HTD15" s="32"/>
      <c r="HTE15" s="32"/>
      <c r="HTF15" s="32"/>
      <c r="HTG15" s="32"/>
      <c r="HTH15" s="32"/>
      <c r="HTI15" s="32"/>
      <c r="HTJ15" s="32"/>
      <c r="HTK15" s="32"/>
      <c r="HTL15" s="32"/>
      <c r="HTM15" s="32"/>
      <c r="HTN15" s="32"/>
      <c r="HTO15" s="32"/>
      <c r="HTP15" s="32"/>
      <c r="HTQ15" s="32"/>
      <c r="HTR15" s="32"/>
      <c r="HTS15" s="32"/>
      <c r="HTT15" s="32"/>
      <c r="HTU15" s="32"/>
      <c r="HTV15" s="32"/>
      <c r="HTW15" s="32"/>
      <c r="HTX15" s="32"/>
      <c r="HTY15" s="32"/>
      <c r="HTZ15" s="32"/>
      <c r="HUA15" s="32"/>
      <c r="HUB15" s="32"/>
      <c r="HUC15" s="32"/>
      <c r="HUD15" s="32"/>
      <c r="HUE15" s="32"/>
      <c r="HUF15" s="32"/>
      <c r="HUG15" s="32"/>
      <c r="HUH15" s="32"/>
      <c r="HUI15" s="32"/>
      <c r="HUJ15" s="32"/>
      <c r="HUK15" s="32"/>
      <c r="HUL15" s="32"/>
      <c r="HUM15" s="32"/>
      <c r="HUN15" s="32"/>
      <c r="HUO15" s="32"/>
      <c r="HUP15" s="32"/>
      <c r="HUQ15" s="32"/>
      <c r="HUR15" s="32"/>
      <c r="HUS15" s="32"/>
      <c r="HUT15" s="32"/>
      <c r="HUU15" s="32"/>
      <c r="HUV15" s="32"/>
      <c r="HUW15" s="32"/>
      <c r="HUX15" s="32"/>
      <c r="HUY15" s="32"/>
      <c r="HUZ15" s="32"/>
      <c r="HVA15" s="32"/>
      <c r="HVB15" s="32"/>
      <c r="HVC15" s="32"/>
      <c r="HVD15" s="32"/>
      <c r="HVE15" s="32"/>
      <c r="HVF15" s="32"/>
      <c r="HVG15" s="32"/>
      <c r="HVH15" s="32"/>
      <c r="HVI15" s="32"/>
      <c r="HVJ15" s="32"/>
      <c r="HVK15" s="32"/>
      <c r="HVL15" s="32"/>
      <c r="HVM15" s="32"/>
      <c r="HVN15" s="32"/>
      <c r="HVO15" s="32"/>
      <c r="HVP15" s="32"/>
      <c r="HVQ15" s="32"/>
      <c r="HVR15" s="32"/>
      <c r="HVS15" s="32"/>
      <c r="HVT15" s="32"/>
      <c r="HVU15" s="32"/>
      <c r="HVV15" s="32"/>
      <c r="HVW15" s="32"/>
      <c r="HVX15" s="32"/>
      <c r="HVY15" s="32"/>
      <c r="HVZ15" s="32"/>
      <c r="HWA15" s="32"/>
      <c r="HWB15" s="32"/>
      <c r="HWC15" s="32"/>
      <c r="HWD15" s="32"/>
      <c r="HWE15" s="32"/>
      <c r="HWF15" s="32"/>
      <c r="HWG15" s="32"/>
      <c r="HWH15" s="32"/>
      <c r="HWI15" s="32"/>
      <c r="HWJ15" s="32"/>
      <c r="HWK15" s="32"/>
      <c r="HWL15" s="32"/>
      <c r="HWM15" s="32"/>
      <c r="HWN15" s="32"/>
      <c r="HWO15" s="32"/>
      <c r="HWP15" s="32"/>
      <c r="HWQ15" s="32"/>
      <c r="HWR15" s="32"/>
      <c r="HWS15" s="32"/>
      <c r="HWT15" s="32"/>
      <c r="HWU15" s="32"/>
      <c r="HWV15" s="32"/>
      <c r="HWW15" s="32"/>
      <c r="HWX15" s="32"/>
      <c r="HWY15" s="32"/>
      <c r="HWZ15" s="32"/>
      <c r="HXA15" s="32"/>
      <c r="HXB15" s="32"/>
      <c r="HXC15" s="32"/>
      <c r="HXD15" s="32"/>
      <c r="HXE15" s="32"/>
      <c r="HXF15" s="32"/>
      <c r="HXG15" s="32"/>
      <c r="HXH15" s="32"/>
      <c r="HXI15" s="32"/>
      <c r="HXJ15" s="32"/>
      <c r="HXK15" s="32"/>
      <c r="HXL15" s="32"/>
      <c r="HXM15" s="32"/>
      <c r="HXN15" s="32"/>
      <c r="HXO15" s="32"/>
      <c r="HXP15" s="32"/>
      <c r="HXQ15" s="32"/>
      <c r="HXR15" s="32"/>
      <c r="HXS15" s="32"/>
      <c r="HXT15" s="32"/>
      <c r="HXU15" s="32"/>
      <c r="HXV15" s="32"/>
      <c r="HXW15" s="32"/>
      <c r="HXX15" s="32"/>
      <c r="HXY15" s="32"/>
      <c r="HXZ15" s="32"/>
      <c r="HYA15" s="32"/>
      <c r="HYB15" s="32"/>
      <c r="HYC15" s="32"/>
      <c r="HYD15" s="32"/>
      <c r="HYE15" s="32"/>
      <c r="HYF15" s="32"/>
      <c r="HYG15" s="32"/>
      <c r="HYH15" s="32"/>
      <c r="HYI15" s="32"/>
      <c r="HYJ15" s="32"/>
      <c r="HYK15" s="32"/>
      <c r="HYL15" s="32"/>
      <c r="HYM15" s="32"/>
      <c r="HYN15" s="32"/>
      <c r="HYO15" s="32"/>
      <c r="HYP15" s="32"/>
      <c r="HYQ15" s="32"/>
      <c r="HYR15" s="32"/>
      <c r="HYS15" s="32"/>
      <c r="HYT15" s="32"/>
      <c r="HYU15" s="32"/>
      <c r="HYV15" s="32"/>
      <c r="HYW15" s="32"/>
      <c r="HYX15" s="32"/>
      <c r="HYY15" s="32"/>
      <c r="HYZ15" s="32"/>
      <c r="HZA15" s="32"/>
      <c r="HZB15" s="32"/>
      <c r="HZC15" s="32"/>
      <c r="HZD15" s="32"/>
      <c r="HZE15" s="32"/>
      <c r="HZF15" s="32"/>
      <c r="HZG15" s="32"/>
      <c r="HZH15" s="32"/>
      <c r="HZI15" s="32"/>
      <c r="HZJ15" s="32"/>
      <c r="HZK15" s="32"/>
      <c r="HZL15" s="32"/>
      <c r="HZM15" s="32"/>
      <c r="HZN15" s="32"/>
      <c r="HZO15" s="32"/>
      <c r="HZP15" s="32"/>
      <c r="HZQ15" s="32"/>
      <c r="HZR15" s="32"/>
      <c r="HZS15" s="32"/>
      <c r="HZT15" s="32"/>
      <c r="HZU15" s="32"/>
      <c r="HZV15" s="32"/>
      <c r="HZW15" s="32"/>
      <c r="HZX15" s="32"/>
      <c r="HZY15" s="32"/>
      <c r="HZZ15" s="32"/>
      <c r="IAA15" s="32"/>
      <c r="IAB15" s="32"/>
      <c r="IAC15" s="32"/>
      <c r="IAD15" s="32"/>
      <c r="IAE15" s="32"/>
      <c r="IAF15" s="32"/>
      <c r="IAG15" s="32"/>
      <c r="IAH15" s="32"/>
      <c r="IAI15" s="32"/>
      <c r="IAJ15" s="32"/>
      <c r="IAK15" s="32"/>
      <c r="IAL15" s="32"/>
      <c r="IAM15" s="32"/>
      <c r="IAN15" s="32"/>
      <c r="IAO15" s="32"/>
      <c r="IAP15" s="32"/>
      <c r="IAQ15" s="32"/>
      <c r="IAR15" s="32"/>
      <c r="IAS15" s="32"/>
      <c r="IAT15" s="32"/>
      <c r="IAU15" s="32"/>
      <c r="IAV15" s="32"/>
      <c r="IAW15" s="32"/>
      <c r="IAX15" s="32"/>
      <c r="IAY15" s="32"/>
      <c r="IAZ15" s="32"/>
      <c r="IBA15" s="32"/>
      <c r="IBB15" s="32"/>
      <c r="IBC15" s="32"/>
      <c r="IBD15" s="32"/>
      <c r="IBE15" s="32"/>
      <c r="IBF15" s="32"/>
      <c r="IBG15" s="32"/>
      <c r="IBH15" s="32"/>
      <c r="IBI15" s="32"/>
      <c r="IBJ15" s="32"/>
      <c r="IBK15" s="32"/>
      <c r="IBL15" s="32"/>
      <c r="IBM15" s="32"/>
      <c r="IBN15" s="32"/>
      <c r="IBO15" s="32"/>
      <c r="IBP15" s="32"/>
      <c r="IBQ15" s="32"/>
      <c r="IBR15" s="32"/>
      <c r="IBS15" s="32"/>
      <c r="IBT15" s="32"/>
      <c r="IBU15" s="32"/>
      <c r="IBV15" s="32"/>
      <c r="IBW15" s="32"/>
      <c r="IBX15" s="32"/>
      <c r="IBY15" s="32"/>
      <c r="IBZ15" s="32"/>
      <c r="ICA15" s="32"/>
      <c r="ICB15" s="32"/>
      <c r="ICC15" s="32"/>
      <c r="ICD15" s="32"/>
      <c r="ICE15" s="32"/>
      <c r="ICF15" s="32"/>
      <c r="ICG15" s="32"/>
      <c r="ICH15" s="32"/>
      <c r="ICI15" s="32"/>
      <c r="ICJ15" s="32"/>
      <c r="ICK15" s="32"/>
      <c r="ICL15" s="32"/>
      <c r="ICM15" s="32"/>
      <c r="ICN15" s="32"/>
      <c r="ICO15" s="32"/>
      <c r="ICP15" s="32"/>
      <c r="ICQ15" s="32"/>
      <c r="ICR15" s="32"/>
      <c r="ICS15" s="32"/>
      <c r="ICT15" s="32"/>
      <c r="ICU15" s="32"/>
      <c r="ICV15" s="32"/>
      <c r="ICW15" s="32"/>
      <c r="ICX15" s="32"/>
      <c r="ICY15" s="32"/>
      <c r="ICZ15" s="32"/>
      <c r="IDA15" s="32"/>
      <c r="IDB15" s="32"/>
      <c r="IDC15" s="32"/>
      <c r="IDD15" s="32"/>
      <c r="IDE15" s="32"/>
      <c r="IDF15" s="32"/>
      <c r="IDG15" s="32"/>
      <c r="IDH15" s="32"/>
      <c r="IDI15" s="32"/>
      <c r="IDJ15" s="32"/>
      <c r="IDK15" s="32"/>
      <c r="IDL15" s="32"/>
      <c r="IDM15" s="32"/>
      <c r="IDN15" s="32"/>
      <c r="IDO15" s="32"/>
      <c r="IDP15" s="32"/>
      <c r="IDQ15" s="32"/>
      <c r="IDR15" s="32"/>
      <c r="IDS15" s="32"/>
      <c r="IDT15" s="32"/>
      <c r="IDU15" s="32"/>
      <c r="IDV15" s="32"/>
      <c r="IDW15" s="32"/>
      <c r="IDX15" s="32"/>
      <c r="IDY15" s="32"/>
      <c r="IDZ15" s="32"/>
      <c r="IEA15" s="32"/>
      <c r="IEB15" s="32"/>
      <c r="IEC15" s="32"/>
      <c r="IED15" s="32"/>
      <c r="IEE15" s="32"/>
      <c r="IEF15" s="32"/>
      <c r="IEG15" s="32"/>
      <c r="IEH15" s="32"/>
      <c r="IEI15" s="32"/>
      <c r="IEJ15" s="32"/>
      <c r="IEK15" s="32"/>
      <c r="IEL15" s="32"/>
      <c r="IEM15" s="32"/>
      <c r="IEN15" s="32"/>
      <c r="IEO15" s="32"/>
      <c r="IEP15" s="32"/>
      <c r="IEQ15" s="32"/>
      <c r="IER15" s="32"/>
      <c r="IES15" s="32"/>
      <c r="IET15" s="32"/>
      <c r="IEU15" s="32"/>
      <c r="IEV15" s="32"/>
      <c r="IEW15" s="32"/>
      <c r="IEX15" s="32"/>
      <c r="IEY15" s="32"/>
      <c r="IEZ15" s="32"/>
      <c r="IFA15" s="32"/>
      <c r="IFB15" s="32"/>
      <c r="IFC15" s="32"/>
      <c r="IFD15" s="32"/>
      <c r="IFE15" s="32"/>
      <c r="IFF15" s="32"/>
      <c r="IFG15" s="32"/>
      <c r="IFH15" s="32"/>
      <c r="IFI15" s="32"/>
      <c r="IFJ15" s="32"/>
      <c r="IFK15" s="32"/>
      <c r="IFL15" s="32"/>
      <c r="IFM15" s="32"/>
      <c r="IFN15" s="32"/>
      <c r="IFO15" s="32"/>
      <c r="IFP15" s="32"/>
      <c r="IFQ15" s="32"/>
      <c r="IFR15" s="32"/>
      <c r="IFS15" s="32"/>
      <c r="IFT15" s="32"/>
      <c r="IFU15" s="32"/>
      <c r="IFV15" s="32"/>
      <c r="IFW15" s="32"/>
      <c r="IFX15" s="32"/>
      <c r="IFY15" s="32"/>
      <c r="IFZ15" s="32"/>
      <c r="IGA15" s="32"/>
      <c r="IGB15" s="32"/>
      <c r="IGC15" s="32"/>
      <c r="IGD15" s="32"/>
      <c r="IGE15" s="32"/>
      <c r="IGF15" s="32"/>
      <c r="IGG15" s="32"/>
      <c r="IGH15" s="32"/>
      <c r="IGI15" s="32"/>
      <c r="IGJ15" s="32"/>
      <c r="IGK15" s="32"/>
      <c r="IGL15" s="32"/>
      <c r="IGM15" s="32"/>
      <c r="IGN15" s="32"/>
      <c r="IGO15" s="32"/>
      <c r="IGP15" s="32"/>
      <c r="IGQ15" s="32"/>
      <c r="IGR15" s="32"/>
      <c r="IGS15" s="32"/>
      <c r="IGT15" s="32"/>
      <c r="IGU15" s="32"/>
      <c r="IGV15" s="32"/>
      <c r="IGW15" s="32"/>
      <c r="IGX15" s="32"/>
      <c r="IGY15" s="32"/>
      <c r="IGZ15" s="32"/>
      <c r="IHA15" s="32"/>
      <c r="IHB15" s="32"/>
      <c r="IHC15" s="32"/>
      <c r="IHD15" s="32"/>
      <c r="IHE15" s="32"/>
      <c r="IHF15" s="32"/>
      <c r="IHG15" s="32"/>
      <c r="IHH15" s="32"/>
      <c r="IHI15" s="32"/>
      <c r="IHJ15" s="32"/>
      <c r="IHK15" s="32"/>
      <c r="IHL15" s="32"/>
      <c r="IHM15" s="32"/>
      <c r="IHN15" s="32"/>
      <c r="IHO15" s="32"/>
      <c r="IHP15" s="32"/>
      <c r="IHQ15" s="32"/>
      <c r="IHR15" s="32"/>
      <c r="IHS15" s="32"/>
      <c r="IHT15" s="32"/>
      <c r="IHU15" s="32"/>
      <c r="IHV15" s="32"/>
      <c r="IHW15" s="32"/>
      <c r="IHX15" s="32"/>
      <c r="IHY15" s="32"/>
      <c r="IHZ15" s="32"/>
      <c r="IIA15" s="32"/>
      <c r="IIB15" s="32"/>
      <c r="IIC15" s="32"/>
      <c r="IID15" s="32"/>
      <c r="IIE15" s="32"/>
      <c r="IIF15" s="32"/>
      <c r="IIG15" s="32"/>
      <c r="IIH15" s="32"/>
      <c r="III15" s="32"/>
      <c r="IIJ15" s="32"/>
      <c r="IIK15" s="32"/>
      <c r="IIL15" s="32"/>
      <c r="IIM15" s="32"/>
      <c r="IIN15" s="32"/>
      <c r="IIO15" s="32"/>
      <c r="IIP15" s="32"/>
      <c r="IIQ15" s="32"/>
      <c r="IIR15" s="32"/>
      <c r="IIS15" s="32"/>
      <c r="IIT15" s="32"/>
      <c r="IIU15" s="32"/>
      <c r="IIV15" s="32"/>
      <c r="IIW15" s="32"/>
      <c r="IIX15" s="32"/>
      <c r="IIY15" s="32"/>
      <c r="IIZ15" s="32"/>
      <c r="IJA15" s="32"/>
      <c r="IJB15" s="32"/>
      <c r="IJC15" s="32"/>
      <c r="IJD15" s="32"/>
      <c r="IJE15" s="32"/>
      <c r="IJF15" s="32"/>
      <c r="IJG15" s="32"/>
      <c r="IJH15" s="32"/>
      <c r="IJI15" s="32"/>
      <c r="IJJ15" s="32"/>
      <c r="IJK15" s="32"/>
      <c r="IJL15" s="32"/>
      <c r="IJM15" s="32"/>
      <c r="IJN15" s="32"/>
      <c r="IJO15" s="32"/>
      <c r="IJP15" s="32"/>
      <c r="IJQ15" s="32"/>
      <c r="IJR15" s="32"/>
      <c r="IJS15" s="32"/>
      <c r="IJT15" s="32"/>
      <c r="IJU15" s="32"/>
      <c r="IJV15" s="32"/>
      <c r="IJW15" s="32"/>
      <c r="IJX15" s="32"/>
      <c r="IJY15" s="32"/>
      <c r="IJZ15" s="32"/>
      <c r="IKA15" s="32"/>
      <c r="IKB15" s="32"/>
      <c r="IKC15" s="32"/>
      <c r="IKD15" s="32"/>
      <c r="IKE15" s="32"/>
      <c r="IKF15" s="32"/>
      <c r="IKG15" s="32"/>
      <c r="IKH15" s="32"/>
      <c r="IKI15" s="32"/>
      <c r="IKJ15" s="32"/>
      <c r="IKK15" s="32"/>
      <c r="IKL15" s="32"/>
      <c r="IKM15" s="32"/>
      <c r="IKN15" s="32"/>
      <c r="IKO15" s="32"/>
      <c r="IKP15" s="32"/>
      <c r="IKQ15" s="32"/>
      <c r="IKR15" s="32"/>
      <c r="IKS15" s="32"/>
      <c r="IKT15" s="32"/>
      <c r="IKU15" s="32"/>
      <c r="IKV15" s="32"/>
      <c r="IKW15" s="32"/>
      <c r="IKX15" s="32"/>
      <c r="IKY15" s="32"/>
      <c r="IKZ15" s="32"/>
      <c r="ILA15" s="32"/>
      <c r="ILB15" s="32"/>
      <c r="ILC15" s="32"/>
      <c r="ILD15" s="32"/>
      <c r="ILE15" s="32"/>
      <c r="ILF15" s="32"/>
      <c r="ILG15" s="32"/>
      <c r="ILH15" s="32"/>
      <c r="ILI15" s="32"/>
      <c r="ILJ15" s="32"/>
      <c r="ILK15" s="32"/>
      <c r="ILL15" s="32"/>
      <c r="ILM15" s="32"/>
      <c r="ILN15" s="32"/>
      <c r="ILO15" s="32"/>
      <c r="ILP15" s="32"/>
      <c r="ILQ15" s="32"/>
      <c r="ILR15" s="32"/>
      <c r="ILS15" s="32"/>
      <c r="ILT15" s="32"/>
      <c r="ILU15" s="32"/>
      <c r="ILV15" s="32"/>
      <c r="ILW15" s="32"/>
      <c r="ILX15" s="32"/>
      <c r="ILY15" s="32"/>
      <c r="ILZ15" s="32"/>
      <c r="IMA15" s="32"/>
      <c r="IMB15" s="32"/>
      <c r="IMC15" s="32"/>
      <c r="IMD15" s="32"/>
      <c r="IME15" s="32"/>
      <c r="IMF15" s="32"/>
      <c r="IMG15" s="32"/>
      <c r="IMH15" s="32"/>
      <c r="IMI15" s="32"/>
      <c r="IMJ15" s="32"/>
      <c r="IMK15" s="32"/>
      <c r="IML15" s="32"/>
      <c r="IMM15" s="32"/>
      <c r="IMN15" s="32"/>
      <c r="IMO15" s="32"/>
      <c r="IMP15" s="32"/>
      <c r="IMQ15" s="32"/>
      <c r="IMR15" s="32"/>
      <c r="IMS15" s="32"/>
      <c r="IMT15" s="32"/>
      <c r="IMU15" s="32"/>
      <c r="IMV15" s="32"/>
      <c r="IMW15" s="32"/>
      <c r="IMX15" s="32"/>
      <c r="IMY15" s="32"/>
      <c r="IMZ15" s="32"/>
      <c r="INA15" s="32"/>
      <c r="INB15" s="32"/>
      <c r="INC15" s="32"/>
      <c r="IND15" s="32"/>
      <c r="INE15" s="32"/>
      <c r="INF15" s="32"/>
      <c r="ING15" s="32"/>
      <c r="INH15" s="32"/>
      <c r="INI15" s="32"/>
      <c r="INJ15" s="32"/>
      <c r="INK15" s="32"/>
      <c r="INL15" s="32"/>
      <c r="INM15" s="32"/>
      <c r="INN15" s="32"/>
      <c r="INO15" s="32"/>
      <c r="INP15" s="32"/>
      <c r="INQ15" s="32"/>
      <c r="INR15" s="32"/>
      <c r="INS15" s="32"/>
      <c r="INT15" s="32"/>
      <c r="INU15" s="32"/>
      <c r="INV15" s="32"/>
      <c r="INW15" s="32"/>
      <c r="INX15" s="32"/>
      <c r="INY15" s="32"/>
      <c r="INZ15" s="32"/>
      <c r="IOA15" s="32"/>
      <c r="IOB15" s="32"/>
      <c r="IOC15" s="32"/>
      <c r="IOD15" s="32"/>
      <c r="IOE15" s="32"/>
      <c r="IOF15" s="32"/>
      <c r="IOG15" s="32"/>
      <c r="IOH15" s="32"/>
      <c r="IOI15" s="32"/>
      <c r="IOJ15" s="32"/>
      <c r="IOK15" s="32"/>
      <c r="IOL15" s="32"/>
      <c r="IOM15" s="32"/>
      <c r="ION15" s="32"/>
      <c r="IOO15" s="32"/>
      <c r="IOP15" s="32"/>
      <c r="IOQ15" s="32"/>
      <c r="IOR15" s="32"/>
      <c r="IOS15" s="32"/>
      <c r="IOT15" s="32"/>
      <c r="IOU15" s="32"/>
      <c r="IOV15" s="32"/>
      <c r="IOW15" s="32"/>
      <c r="IOX15" s="32"/>
      <c r="IOY15" s="32"/>
      <c r="IOZ15" s="32"/>
      <c r="IPA15" s="32"/>
      <c r="IPB15" s="32"/>
      <c r="IPC15" s="32"/>
      <c r="IPD15" s="32"/>
      <c r="IPE15" s="32"/>
      <c r="IPF15" s="32"/>
      <c r="IPG15" s="32"/>
      <c r="IPH15" s="32"/>
      <c r="IPI15" s="32"/>
      <c r="IPJ15" s="32"/>
      <c r="IPK15" s="32"/>
      <c r="IPL15" s="32"/>
      <c r="IPM15" s="32"/>
      <c r="IPN15" s="32"/>
      <c r="IPO15" s="32"/>
      <c r="IPP15" s="32"/>
      <c r="IPQ15" s="32"/>
      <c r="IPR15" s="32"/>
      <c r="IPS15" s="32"/>
      <c r="IPT15" s="32"/>
      <c r="IPU15" s="32"/>
      <c r="IPV15" s="32"/>
      <c r="IPW15" s="32"/>
      <c r="IPX15" s="32"/>
      <c r="IPY15" s="32"/>
      <c r="IPZ15" s="32"/>
      <c r="IQA15" s="32"/>
      <c r="IQB15" s="32"/>
      <c r="IQC15" s="32"/>
      <c r="IQD15" s="32"/>
      <c r="IQE15" s="32"/>
      <c r="IQF15" s="32"/>
      <c r="IQG15" s="32"/>
      <c r="IQH15" s="32"/>
      <c r="IQI15" s="32"/>
      <c r="IQJ15" s="32"/>
      <c r="IQK15" s="32"/>
      <c r="IQL15" s="32"/>
      <c r="IQM15" s="32"/>
      <c r="IQN15" s="32"/>
      <c r="IQO15" s="32"/>
      <c r="IQP15" s="32"/>
      <c r="IQQ15" s="32"/>
      <c r="IQR15" s="32"/>
      <c r="IQS15" s="32"/>
      <c r="IQT15" s="32"/>
      <c r="IQU15" s="32"/>
      <c r="IQV15" s="32"/>
      <c r="IQW15" s="32"/>
      <c r="IQX15" s="32"/>
      <c r="IQY15" s="32"/>
      <c r="IQZ15" s="32"/>
      <c r="IRA15" s="32"/>
      <c r="IRB15" s="32"/>
      <c r="IRC15" s="32"/>
      <c r="IRD15" s="32"/>
      <c r="IRE15" s="32"/>
      <c r="IRF15" s="32"/>
      <c r="IRG15" s="32"/>
      <c r="IRH15" s="32"/>
      <c r="IRI15" s="32"/>
      <c r="IRJ15" s="32"/>
      <c r="IRK15" s="32"/>
      <c r="IRL15" s="32"/>
      <c r="IRM15" s="32"/>
      <c r="IRN15" s="32"/>
      <c r="IRO15" s="32"/>
      <c r="IRP15" s="32"/>
      <c r="IRQ15" s="32"/>
      <c r="IRR15" s="32"/>
      <c r="IRS15" s="32"/>
      <c r="IRT15" s="32"/>
      <c r="IRU15" s="32"/>
      <c r="IRV15" s="32"/>
      <c r="IRW15" s="32"/>
      <c r="IRX15" s="32"/>
      <c r="IRY15" s="32"/>
      <c r="IRZ15" s="32"/>
      <c r="ISA15" s="32"/>
      <c r="ISB15" s="32"/>
      <c r="ISC15" s="32"/>
      <c r="ISD15" s="32"/>
      <c r="ISE15" s="32"/>
      <c r="ISF15" s="32"/>
      <c r="ISG15" s="32"/>
      <c r="ISH15" s="32"/>
      <c r="ISI15" s="32"/>
      <c r="ISJ15" s="32"/>
      <c r="ISK15" s="32"/>
      <c r="ISL15" s="32"/>
      <c r="ISM15" s="32"/>
      <c r="ISN15" s="32"/>
      <c r="ISO15" s="32"/>
      <c r="ISP15" s="32"/>
      <c r="ISQ15" s="32"/>
      <c r="ISR15" s="32"/>
      <c r="ISS15" s="32"/>
      <c r="IST15" s="32"/>
      <c r="ISU15" s="32"/>
      <c r="ISV15" s="32"/>
      <c r="ISW15" s="32"/>
      <c r="ISX15" s="32"/>
      <c r="ISY15" s="32"/>
      <c r="ISZ15" s="32"/>
      <c r="ITA15" s="32"/>
      <c r="ITB15" s="32"/>
      <c r="ITC15" s="32"/>
      <c r="ITD15" s="32"/>
      <c r="ITE15" s="32"/>
      <c r="ITF15" s="32"/>
      <c r="ITG15" s="32"/>
      <c r="ITH15" s="32"/>
      <c r="ITI15" s="32"/>
      <c r="ITJ15" s="32"/>
      <c r="ITK15" s="32"/>
      <c r="ITL15" s="32"/>
      <c r="ITM15" s="32"/>
      <c r="ITN15" s="32"/>
      <c r="ITO15" s="32"/>
      <c r="ITP15" s="32"/>
      <c r="ITQ15" s="32"/>
      <c r="ITR15" s="32"/>
      <c r="ITS15" s="32"/>
      <c r="ITT15" s="32"/>
      <c r="ITU15" s="32"/>
      <c r="ITV15" s="32"/>
      <c r="ITW15" s="32"/>
      <c r="ITX15" s="32"/>
      <c r="ITY15" s="32"/>
      <c r="ITZ15" s="32"/>
      <c r="IUA15" s="32"/>
      <c r="IUB15" s="32"/>
      <c r="IUC15" s="32"/>
      <c r="IUD15" s="32"/>
      <c r="IUE15" s="32"/>
      <c r="IUF15" s="32"/>
      <c r="IUG15" s="32"/>
      <c r="IUH15" s="32"/>
      <c r="IUI15" s="32"/>
      <c r="IUJ15" s="32"/>
      <c r="IUK15" s="32"/>
      <c r="IUL15" s="32"/>
      <c r="IUM15" s="32"/>
      <c r="IUN15" s="32"/>
      <c r="IUO15" s="32"/>
      <c r="IUP15" s="32"/>
      <c r="IUQ15" s="32"/>
      <c r="IUR15" s="32"/>
      <c r="IUS15" s="32"/>
      <c r="IUT15" s="32"/>
      <c r="IUU15" s="32"/>
      <c r="IUV15" s="32"/>
      <c r="IUW15" s="32"/>
      <c r="IUX15" s="32"/>
      <c r="IUY15" s="32"/>
      <c r="IUZ15" s="32"/>
      <c r="IVA15" s="32"/>
      <c r="IVB15" s="32"/>
      <c r="IVC15" s="32"/>
      <c r="IVD15" s="32"/>
      <c r="IVE15" s="32"/>
      <c r="IVF15" s="32"/>
      <c r="IVG15" s="32"/>
      <c r="IVH15" s="32"/>
      <c r="IVI15" s="32"/>
      <c r="IVJ15" s="32"/>
      <c r="IVK15" s="32"/>
      <c r="IVL15" s="32"/>
      <c r="IVM15" s="32"/>
      <c r="IVN15" s="32"/>
      <c r="IVO15" s="32"/>
      <c r="IVP15" s="32"/>
      <c r="IVQ15" s="32"/>
      <c r="IVR15" s="32"/>
      <c r="IVS15" s="32"/>
      <c r="IVT15" s="32"/>
      <c r="IVU15" s="32"/>
      <c r="IVV15" s="32"/>
      <c r="IVW15" s="32"/>
      <c r="IVX15" s="32"/>
      <c r="IVY15" s="32"/>
      <c r="IVZ15" s="32"/>
      <c r="IWA15" s="32"/>
      <c r="IWB15" s="32"/>
      <c r="IWC15" s="32"/>
      <c r="IWD15" s="32"/>
      <c r="IWE15" s="32"/>
      <c r="IWF15" s="32"/>
      <c r="IWG15" s="32"/>
      <c r="IWH15" s="32"/>
      <c r="IWI15" s="32"/>
      <c r="IWJ15" s="32"/>
      <c r="IWK15" s="32"/>
      <c r="IWL15" s="32"/>
      <c r="IWM15" s="32"/>
      <c r="IWN15" s="32"/>
      <c r="IWO15" s="32"/>
      <c r="IWP15" s="32"/>
      <c r="IWQ15" s="32"/>
      <c r="IWR15" s="32"/>
      <c r="IWS15" s="32"/>
      <c r="IWT15" s="32"/>
      <c r="IWU15" s="32"/>
      <c r="IWV15" s="32"/>
      <c r="IWW15" s="32"/>
      <c r="IWX15" s="32"/>
      <c r="IWY15" s="32"/>
      <c r="IWZ15" s="32"/>
      <c r="IXA15" s="32"/>
      <c r="IXB15" s="32"/>
      <c r="IXC15" s="32"/>
      <c r="IXD15" s="32"/>
      <c r="IXE15" s="32"/>
      <c r="IXF15" s="32"/>
      <c r="IXG15" s="32"/>
      <c r="IXH15" s="32"/>
      <c r="IXI15" s="32"/>
      <c r="IXJ15" s="32"/>
      <c r="IXK15" s="32"/>
      <c r="IXL15" s="32"/>
      <c r="IXM15" s="32"/>
      <c r="IXN15" s="32"/>
      <c r="IXO15" s="32"/>
      <c r="IXP15" s="32"/>
      <c r="IXQ15" s="32"/>
      <c r="IXR15" s="32"/>
      <c r="IXS15" s="32"/>
      <c r="IXT15" s="32"/>
      <c r="IXU15" s="32"/>
      <c r="IXV15" s="32"/>
      <c r="IXW15" s="32"/>
      <c r="IXX15" s="32"/>
      <c r="IXY15" s="32"/>
      <c r="IXZ15" s="32"/>
      <c r="IYA15" s="32"/>
      <c r="IYB15" s="32"/>
      <c r="IYC15" s="32"/>
      <c r="IYD15" s="32"/>
      <c r="IYE15" s="32"/>
      <c r="IYF15" s="32"/>
      <c r="IYG15" s="32"/>
      <c r="IYH15" s="32"/>
      <c r="IYI15" s="32"/>
      <c r="IYJ15" s="32"/>
      <c r="IYK15" s="32"/>
      <c r="IYL15" s="32"/>
      <c r="IYM15" s="32"/>
      <c r="IYN15" s="32"/>
      <c r="IYO15" s="32"/>
      <c r="IYP15" s="32"/>
      <c r="IYQ15" s="32"/>
      <c r="IYR15" s="32"/>
      <c r="IYS15" s="32"/>
      <c r="IYT15" s="32"/>
      <c r="IYU15" s="32"/>
      <c r="IYV15" s="32"/>
      <c r="IYW15" s="32"/>
      <c r="IYX15" s="32"/>
      <c r="IYY15" s="32"/>
      <c r="IYZ15" s="32"/>
      <c r="IZA15" s="32"/>
      <c r="IZB15" s="32"/>
      <c r="IZC15" s="32"/>
      <c r="IZD15" s="32"/>
      <c r="IZE15" s="32"/>
      <c r="IZF15" s="32"/>
      <c r="IZG15" s="32"/>
      <c r="IZH15" s="32"/>
      <c r="IZI15" s="32"/>
      <c r="IZJ15" s="32"/>
      <c r="IZK15" s="32"/>
      <c r="IZL15" s="32"/>
      <c r="IZM15" s="32"/>
      <c r="IZN15" s="32"/>
      <c r="IZO15" s="32"/>
      <c r="IZP15" s="32"/>
      <c r="IZQ15" s="32"/>
      <c r="IZR15" s="32"/>
      <c r="IZS15" s="32"/>
      <c r="IZT15" s="32"/>
      <c r="IZU15" s="32"/>
      <c r="IZV15" s="32"/>
      <c r="IZW15" s="32"/>
      <c r="IZX15" s="32"/>
      <c r="IZY15" s="32"/>
      <c r="IZZ15" s="32"/>
      <c r="JAA15" s="32"/>
      <c r="JAB15" s="32"/>
      <c r="JAC15" s="32"/>
      <c r="JAD15" s="32"/>
      <c r="JAE15" s="32"/>
      <c r="JAF15" s="32"/>
      <c r="JAG15" s="32"/>
      <c r="JAH15" s="32"/>
      <c r="JAI15" s="32"/>
      <c r="JAJ15" s="32"/>
      <c r="JAK15" s="32"/>
      <c r="JAL15" s="32"/>
      <c r="JAM15" s="32"/>
      <c r="JAN15" s="32"/>
      <c r="JAO15" s="32"/>
      <c r="JAP15" s="32"/>
      <c r="JAQ15" s="32"/>
      <c r="JAR15" s="32"/>
      <c r="JAS15" s="32"/>
      <c r="JAT15" s="32"/>
      <c r="JAU15" s="32"/>
      <c r="JAV15" s="32"/>
      <c r="JAW15" s="32"/>
      <c r="JAX15" s="32"/>
      <c r="JAY15" s="32"/>
      <c r="JAZ15" s="32"/>
      <c r="JBA15" s="32"/>
      <c r="JBB15" s="32"/>
      <c r="JBC15" s="32"/>
      <c r="JBD15" s="32"/>
      <c r="JBE15" s="32"/>
      <c r="JBF15" s="32"/>
      <c r="JBG15" s="32"/>
      <c r="JBH15" s="32"/>
      <c r="JBI15" s="32"/>
      <c r="JBJ15" s="32"/>
      <c r="JBK15" s="32"/>
      <c r="JBL15" s="32"/>
      <c r="JBM15" s="32"/>
      <c r="JBN15" s="32"/>
      <c r="JBO15" s="32"/>
      <c r="JBP15" s="32"/>
      <c r="JBQ15" s="32"/>
      <c r="JBR15" s="32"/>
      <c r="JBS15" s="32"/>
      <c r="JBT15" s="32"/>
      <c r="JBU15" s="32"/>
      <c r="JBV15" s="32"/>
      <c r="JBW15" s="32"/>
      <c r="JBX15" s="32"/>
      <c r="JBY15" s="32"/>
      <c r="JBZ15" s="32"/>
      <c r="JCA15" s="32"/>
      <c r="JCB15" s="32"/>
      <c r="JCC15" s="32"/>
      <c r="JCD15" s="32"/>
      <c r="JCE15" s="32"/>
      <c r="JCF15" s="32"/>
      <c r="JCG15" s="32"/>
      <c r="JCH15" s="32"/>
      <c r="JCI15" s="32"/>
      <c r="JCJ15" s="32"/>
      <c r="JCK15" s="32"/>
      <c r="JCL15" s="32"/>
      <c r="JCM15" s="32"/>
      <c r="JCN15" s="32"/>
      <c r="JCO15" s="32"/>
      <c r="JCP15" s="32"/>
      <c r="JCQ15" s="32"/>
      <c r="JCR15" s="32"/>
      <c r="JCS15" s="32"/>
      <c r="JCT15" s="32"/>
      <c r="JCU15" s="32"/>
      <c r="JCV15" s="32"/>
      <c r="JCW15" s="32"/>
      <c r="JCX15" s="32"/>
      <c r="JCY15" s="32"/>
      <c r="JCZ15" s="32"/>
      <c r="JDA15" s="32"/>
      <c r="JDB15" s="32"/>
      <c r="JDC15" s="32"/>
      <c r="JDD15" s="32"/>
      <c r="JDE15" s="32"/>
      <c r="JDF15" s="32"/>
      <c r="JDG15" s="32"/>
      <c r="JDH15" s="32"/>
      <c r="JDI15" s="32"/>
      <c r="JDJ15" s="32"/>
      <c r="JDK15" s="32"/>
      <c r="JDL15" s="32"/>
      <c r="JDM15" s="32"/>
      <c r="JDN15" s="32"/>
      <c r="JDO15" s="32"/>
      <c r="JDP15" s="32"/>
      <c r="JDQ15" s="32"/>
      <c r="JDR15" s="32"/>
      <c r="JDS15" s="32"/>
      <c r="JDT15" s="32"/>
      <c r="JDU15" s="32"/>
      <c r="JDV15" s="32"/>
      <c r="JDW15" s="32"/>
      <c r="JDX15" s="32"/>
      <c r="JDY15" s="32"/>
      <c r="JDZ15" s="32"/>
      <c r="JEA15" s="32"/>
      <c r="JEB15" s="32"/>
      <c r="JEC15" s="32"/>
      <c r="JED15" s="32"/>
      <c r="JEE15" s="32"/>
      <c r="JEF15" s="32"/>
      <c r="JEG15" s="32"/>
      <c r="JEH15" s="32"/>
      <c r="JEI15" s="32"/>
      <c r="JEJ15" s="32"/>
      <c r="JEK15" s="32"/>
      <c r="JEL15" s="32"/>
      <c r="JEM15" s="32"/>
      <c r="JEN15" s="32"/>
      <c r="JEO15" s="32"/>
      <c r="JEP15" s="32"/>
      <c r="JEQ15" s="32"/>
      <c r="JER15" s="32"/>
      <c r="JES15" s="32"/>
      <c r="JET15" s="32"/>
      <c r="JEU15" s="32"/>
      <c r="JEV15" s="32"/>
      <c r="JEW15" s="32"/>
      <c r="JEX15" s="32"/>
      <c r="JEY15" s="32"/>
      <c r="JEZ15" s="32"/>
      <c r="JFA15" s="32"/>
      <c r="JFB15" s="32"/>
      <c r="JFC15" s="32"/>
      <c r="JFD15" s="32"/>
      <c r="JFE15" s="32"/>
      <c r="JFF15" s="32"/>
      <c r="JFG15" s="32"/>
      <c r="JFH15" s="32"/>
      <c r="JFI15" s="32"/>
      <c r="JFJ15" s="32"/>
      <c r="JFK15" s="32"/>
      <c r="JFL15" s="32"/>
      <c r="JFM15" s="32"/>
      <c r="JFN15" s="32"/>
      <c r="JFO15" s="32"/>
      <c r="JFP15" s="32"/>
      <c r="JFQ15" s="32"/>
      <c r="JFR15" s="32"/>
      <c r="JFS15" s="32"/>
      <c r="JFT15" s="32"/>
      <c r="JFU15" s="32"/>
      <c r="JFV15" s="32"/>
      <c r="JFW15" s="32"/>
      <c r="JFX15" s="32"/>
      <c r="JFY15" s="32"/>
      <c r="JFZ15" s="32"/>
      <c r="JGA15" s="32"/>
      <c r="JGB15" s="32"/>
      <c r="JGC15" s="32"/>
      <c r="JGD15" s="32"/>
      <c r="JGE15" s="32"/>
      <c r="JGF15" s="32"/>
      <c r="JGG15" s="32"/>
      <c r="JGH15" s="32"/>
      <c r="JGI15" s="32"/>
      <c r="JGJ15" s="32"/>
      <c r="JGK15" s="32"/>
      <c r="JGL15" s="32"/>
      <c r="JGM15" s="32"/>
      <c r="JGN15" s="32"/>
      <c r="JGO15" s="32"/>
      <c r="JGP15" s="32"/>
      <c r="JGQ15" s="32"/>
      <c r="JGR15" s="32"/>
      <c r="JGS15" s="32"/>
      <c r="JGT15" s="32"/>
      <c r="JGU15" s="32"/>
      <c r="JGV15" s="32"/>
      <c r="JGW15" s="32"/>
      <c r="JGX15" s="32"/>
      <c r="JGY15" s="32"/>
      <c r="JGZ15" s="32"/>
      <c r="JHA15" s="32"/>
      <c r="JHB15" s="32"/>
      <c r="JHC15" s="32"/>
      <c r="JHD15" s="32"/>
      <c r="JHE15" s="32"/>
      <c r="JHF15" s="32"/>
      <c r="JHG15" s="32"/>
      <c r="JHH15" s="32"/>
      <c r="JHI15" s="32"/>
      <c r="JHJ15" s="32"/>
      <c r="JHK15" s="32"/>
      <c r="JHL15" s="32"/>
      <c r="JHM15" s="32"/>
      <c r="JHN15" s="32"/>
      <c r="JHO15" s="32"/>
      <c r="JHP15" s="32"/>
      <c r="JHQ15" s="32"/>
      <c r="JHR15" s="32"/>
      <c r="JHS15" s="32"/>
      <c r="JHT15" s="32"/>
      <c r="JHU15" s="32"/>
      <c r="JHV15" s="32"/>
      <c r="JHW15" s="32"/>
      <c r="JHX15" s="32"/>
      <c r="JHY15" s="32"/>
      <c r="JHZ15" s="32"/>
      <c r="JIA15" s="32"/>
      <c r="JIB15" s="32"/>
      <c r="JIC15" s="32"/>
      <c r="JID15" s="32"/>
      <c r="JIE15" s="32"/>
      <c r="JIF15" s="32"/>
      <c r="JIG15" s="32"/>
      <c r="JIH15" s="32"/>
      <c r="JII15" s="32"/>
      <c r="JIJ15" s="32"/>
      <c r="JIK15" s="32"/>
      <c r="JIL15" s="32"/>
      <c r="JIM15" s="32"/>
      <c r="JIN15" s="32"/>
      <c r="JIO15" s="32"/>
      <c r="JIP15" s="32"/>
      <c r="JIQ15" s="32"/>
      <c r="JIR15" s="32"/>
      <c r="JIS15" s="32"/>
      <c r="JIT15" s="32"/>
      <c r="JIU15" s="32"/>
      <c r="JIV15" s="32"/>
      <c r="JIW15" s="32"/>
      <c r="JIX15" s="32"/>
      <c r="JIY15" s="32"/>
      <c r="JIZ15" s="32"/>
      <c r="JJA15" s="32"/>
      <c r="JJB15" s="32"/>
      <c r="JJC15" s="32"/>
      <c r="JJD15" s="32"/>
      <c r="JJE15" s="32"/>
      <c r="JJF15" s="32"/>
      <c r="JJG15" s="32"/>
      <c r="JJH15" s="32"/>
      <c r="JJI15" s="32"/>
      <c r="JJJ15" s="32"/>
      <c r="JJK15" s="32"/>
      <c r="JJL15" s="32"/>
      <c r="JJM15" s="32"/>
      <c r="JJN15" s="32"/>
      <c r="JJO15" s="32"/>
      <c r="JJP15" s="32"/>
      <c r="JJQ15" s="32"/>
      <c r="JJR15" s="32"/>
      <c r="JJS15" s="32"/>
      <c r="JJT15" s="32"/>
      <c r="JJU15" s="32"/>
      <c r="JJV15" s="32"/>
      <c r="JJW15" s="32"/>
      <c r="JJX15" s="32"/>
      <c r="JJY15" s="32"/>
      <c r="JJZ15" s="32"/>
      <c r="JKA15" s="32"/>
      <c r="JKB15" s="32"/>
      <c r="JKC15" s="32"/>
      <c r="JKD15" s="32"/>
      <c r="JKE15" s="32"/>
      <c r="JKF15" s="32"/>
      <c r="JKG15" s="32"/>
      <c r="JKH15" s="32"/>
      <c r="JKI15" s="32"/>
      <c r="JKJ15" s="32"/>
      <c r="JKK15" s="32"/>
      <c r="JKL15" s="32"/>
      <c r="JKM15" s="32"/>
      <c r="JKN15" s="32"/>
      <c r="JKO15" s="32"/>
      <c r="JKP15" s="32"/>
      <c r="JKQ15" s="32"/>
      <c r="JKR15" s="32"/>
      <c r="JKS15" s="32"/>
      <c r="JKT15" s="32"/>
      <c r="JKU15" s="32"/>
      <c r="JKV15" s="32"/>
      <c r="JKW15" s="32"/>
      <c r="JKX15" s="32"/>
      <c r="JKY15" s="32"/>
      <c r="JKZ15" s="32"/>
      <c r="JLA15" s="32"/>
      <c r="JLB15" s="32"/>
      <c r="JLC15" s="32"/>
      <c r="JLD15" s="32"/>
      <c r="JLE15" s="32"/>
      <c r="JLF15" s="32"/>
      <c r="JLG15" s="32"/>
      <c r="JLH15" s="32"/>
      <c r="JLI15" s="32"/>
      <c r="JLJ15" s="32"/>
      <c r="JLK15" s="32"/>
      <c r="JLL15" s="32"/>
      <c r="JLM15" s="32"/>
      <c r="JLN15" s="32"/>
      <c r="JLO15" s="32"/>
      <c r="JLP15" s="32"/>
      <c r="JLQ15" s="32"/>
      <c r="JLR15" s="32"/>
      <c r="JLS15" s="32"/>
      <c r="JLT15" s="32"/>
      <c r="JLU15" s="32"/>
      <c r="JLV15" s="32"/>
      <c r="JLW15" s="32"/>
      <c r="JLX15" s="32"/>
      <c r="JLY15" s="32"/>
      <c r="JLZ15" s="32"/>
      <c r="JMA15" s="32"/>
      <c r="JMB15" s="32"/>
      <c r="JMC15" s="32"/>
      <c r="JMD15" s="32"/>
      <c r="JME15" s="32"/>
      <c r="JMF15" s="32"/>
      <c r="JMG15" s="32"/>
      <c r="JMH15" s="32"/>
      <c r="JMI15" s="32"/>
      <c r="JMJ15" s="32"/>
      <c r="JMK15" s="32"/>
      <c r="JML15" s="32"/>
      <c r="JMM15" s="32"/>
      <c r="JMN15" s="32"/>
      <c r="JMO15" s="32"/>
      <c r="JMP15" s="32"/>
      <c r="JMQ15" s="32"/>
      <c r="JMR15" s="32"/>
      <c r="JMS15" s="32"/>
      <c r="JMT15" s="32"/>
      <c r="JMU15" s="32"/>
      <c r="JMV15" s="32"/>
      <c r="JMW15" s="32"/>
      <c r="JMX15" s="32"/>
      <c r="JMY15" s="32"/>
      <c r="JMZ15" s="32"/>
      <c r="JNA15" s="32"/>
      <c r="JNB15" s="32"/>
      <c r="JNC15" s="32"/>
      <c r="JND15" s="32"/>
      <c r="JNE15" s="32"/>
      <c r="JNF15" s="32"/>
      <c r="JNG15" s="32"/>
      <c r="JNH15" s="32"/>
      <c r="JNI15" s="32"/>
      <c r="JNJ15" s="32"/>
      <c r="JNK15" s="32"/>
      <c r="JNL15" s="32"/>
      <c r="JNM15" s="32"/>
      <c r="JNN15" s="32"/>
      <c r="JNO15" s="32"/>
      <c r="JNP15" s="32"/>
      <c r="JNQ15" s="32"/>
      <c r="JNR15" s="32"/>
      <c r="JNS15" s="32"/>
      <c r="JNT15" s="32"/>
      <c r="JNU15" s="32"/>
      <c r="JNV15" s="32"/>
      <c r="JNW15" s="32"/>
      <c r="JNX15" s="32"/>
      <c r="JNY15" s="32"/>
      <c r="JNZ15" s="32"/>
      <c r="JOA15" s="32"/>
      <c r="JOB15" s="32"/>
      <c r="JOC15" s="32"/>
      <c r="JOD15" s="32"/>
      <c r="JOE15" s="32"/>
      <c r="JOF15" s="32"/>
      <c r="JOG15" s="32"/>
      <c r="JOH15" s="32"/>
      <c r="JOI15" s="32"/>
      <c r="JOJ15" s="32"/>
      <c r="JOK15" s="32"/>
      <c r="JOL15" s="32"/>
      <c r="JOM15" s="32"/>
      <c r="JON15" s="32"/>
      <c r="JOO15" s="32"/>
      <c r="JOP15" s="32"/>
      <c r="JOQ15" s="32"/>
      <c r="JOR15" s="32"/>
      <c r="JOS15" s="32"/>
      <c r="JOT15" s="32"/>
      <c r="JOU15" s="32"/>
      <c r="JOV15" s="32"/>
      <c r="JOW15" s="32"/>
      <c r="JOX15" s="32"/>
      <c r="JOY15" s="32"/>
      <c r="JOZ15" s="32"/>
      <c r="JPA15" s="32"/>
      <c r="JPB15" s="32"/>
      <c r="JPC15" s="32"/>
      <c r="JPD15" s="32"/>
      <c r="JPE15" s="32"/>
      <c r="JPF15" s="32"/>
      <c r="JPG15" s="32"/>
      <c r="JPH15" s="32"/>
      <c r="JPI15" s="32"/>
      <c r="JPJ15" s="32"/>
      <c r="JPK15" s="32"/>
      <c r="JPL15" s="32"/>
      <c r="JPM15" s="32"/>
      <c r="JPN15" s="32"/>
      <c r="JPO15" s="32"/>
      <c r="JPP15" s="32"/>
      <c r="JPQ15" s="32"/>
      <c r="JPR15" s="32"/>
      <c r="JPS15" s="32"/>
      <c r="JPT15" s="32"/>
      <c r="JPU15" s="32"/>
      <c r="JPV15" s="32"/>
      <c r="JPW15" s="32"/>
      <c r="JPX15" s="32"/>
      <c r="JPY15" s="32"/>
      <c r="JPZ15" s="32"/>
      <c r="JQA15" s="32"/>
      <c r="JQB15" s="32"/>
      <c r="JQC15" s="32"/>
      <c r="JQD15" s="32"/>
      <c r="JQE15" s="32"/>
      <c r="JQF15" s="32"/>
      <c r="JQG15" s="32"/>
      <c r="JQH15" s="32"/>
      <c r="JQI15" s="32"/>
      <c r="JQJ15" s="32"/>
      <c r="JQK15" s="32"/>
      <c r="JQL15" s="32"/>
      <c r="JQM15" s="32"/>
      <c r="JQN15" s="32"/>
      <c r="JQO15" s="32"/>
      <c r="JQP15" s="32"/>
      <c r="JQQ15" s="32"/>
      <c r="JQR15" s="32"/>
      <c r="JQS15" s="32"/>
      <c r="JQT15" s="32"/>
      <c r="JQU15" s="32"/>
      <c r="JQV15" s="32"/>
      <c r="JQW15" s="32"/>
      <c r="JQX15" s="32"/>
      <c r="JQY15" s="32"/>
      <c r="JQZ15" s="32"/>
      <c r="JRA15" s="32"/>
      <c r="JRB15" s="32"/>
      <c r="JRC15" s="32"/>
      <c r="JRD15" s="32"/>
      <c r="JRE15" s="32"/>
      <c r="JRF15" s="32"/>
      <c r="JRG15" s="32"/>
      <c r="JRH15" s="32"/>
      <c r="JRI15" s="32"/>
      <c r="JRJ15" s="32"/>
      <c r="JRK15" s="32"/>
      <c r="JRL15" s="32"/>
      <c r="JRM15" s="32"/>
      <c r="JRN15" s="32"/>
      <c r="JRO15" s="32"/>
      <c r="JRP15" s="32"/>
      <c r="JRQ15" s="32"/>
      <c r="JRR15" s="32"/>
      <c r="JRS15" s="32"/>
      <c r="JRT15" s="32"/>
      <c r="JRU15" s="32"/>
      <c r="JRV15" s="32"/>
      <c r="JRW15" s="32"/>
      <c r="JRX15" s="32"/>
      <c r="JRY15" s="32"/>
      <c r="JRZ15" s="32"/>
      <c r="JSA15" s="32"/>
      <c r="JSB15" s="32"/>
      <c r="JSC15" s="32"/>
      <c r="JSD15" s="32"/>
      <c r="JSE15" s="32"/>
      <c r="JSF15" s="32"/>
      <c r="JSG15" s="32"/>
      <c r="JSH15" s="32"/>
      <c r="JSI15" s="32"/>
      <c r="JSJ15" s="32"/>
      <c r="JSK15" s="32"/>
      <c r="JSL15" s="32"/>
      <c r="JSM15" s="32"/>
      <c r="JSN15" s="32"/>
      <c r="JSO15" s="32"/>
      <c r="JSP15" s="32"/>
      <c r="JSQ15" s="32"/>
      <c r="JSR15" s="32"/>
      <c r="JSS15" s="32"/>
      <c r="JST15" s="32"/>
      <c r="JSU15" s="32"/>
      <c r="JSV15" s="32"/>
      <c r="JSW15" s="32"/>
      <c r="JSX15" s="32"/>
      <c r="JSY15" s="32"/>
      <c r="JSZ15" s="32"/>
      <c r="JTA15" s="32"/>
      <c r="JTB15" s="32"/>
      <c r="JTC15" s="32"/>
      <c r="JTD15" s="32"/>
      <c r="JTE15" s="32"/>
      <c r="JTF15" s="32"/>
      <c r="JTG15" s="32"/>
      <c r="JTH15" s="32"/>
      <c r="JTI15" s="32"/>
      <c r="JTJ15" s="32"/>
      <c r="JTK15" s="32"/>
      <c r="JTL15" s="32"/>
      <c r="JTM15" s="32"/>
      <c r="JTN15" s="32"/>
      <c r="JTO15" s="32"/>
      <c r="JTP15" s="32"/>
      <c r="JTQ15" s="32"/>
      <c r="JTR15" s="32"/>
      <c r="JTS15" s="32"/>
      <c r="JTT15" s="32"/>
      <c r="JTU15" s="32"/>
      <c r="JTV15" s="32"/>
      <c r="JTW15" s="32"/>
      <c r="JTX15" s="32"/>
      <c r="JTY15" s="32"/>
      <c r="JTZ15" s="32"/>
      <c r="JUA15" s="32"/>
      <c r="JUB15" s="32"/>
      <c r="JUC15" s="32"/>
      <c r="JUD15" s="32"/>
      <c r="JUE15" s="32"/>
      <c r="JUF15" s="32"/>
      <c r="JUG15" s="32"/>
      <c r="JUH15" s="32"/>
      <c r="JUI15" s="32"/>
      <c r="JUJ15" s="32"/>
      <c r="JUK15" s="32"/>
      <c r="JUL15" s="32"/>
      <c r="JUM15" s="32"/>
      <c r="JUN15" s="32"/>
      <c r="JUO15" s="32"/>
      <c r="JUP15" s="32"/>
      <c r="JUQ15" s="32"/>
      <c r="JUR15" s="32"/>
      <c r="JUS15" s="32"/>
      <c r="JUT15" s="32"/>
      <c r="JUU15" s="32"/>
      <c r="JUV15" s="32"/>
      <c r="JUW15" s="32"/>
      <c r="JUX15" s="32"/>
      <c r="JUY15" s="32"/>
      <c r="JUZ15" s="32"/>
      <c r="JVA15" s="32"/>
      <c r="JVB15" s="32"/>
      <c r="JVC15" s="32"/>
      <c r="JVD15" s="32"/>
      <c r="JVE15" s="32"/>
      <c r="JVF15" s="32"/>
      <c r="JVG15" s="32"/>
      <c r="JVH15" s="32"/>
      <c r="JVI15" s="32"/>
      <c r="JVJ15" s="32"/>
      <c r="JVK15" s="32"/>
      <c r="JVL15" s="32"/>
      <c r="JVM15" s="32"/>
      <c r="JVN15" s="32"/>
      <c r="JVO15" s="32"/>
      <c r="JVP15" s="32"/>
      <c r="JVQ15" s="32"/>
      <c r="JVR15" s="32"/>
      <c r="JVS15" s="32"/>
      <c r="JVT15" s="32"/>
      <c r="JVU15" s="32"/>
      <c r="JVV15" s="32"/>
      <c r="JVW15" s="32"/>
      <c r="JVX15" s="32"/>
      <c r="JVY15" s="32"/>
      <c r="JVZ15" s="32"/>
      <c r="JWA15" s="32"/>
      <c r="JWB15" s="32"/>
      <c r="JWC15" s="32"/>
      <c r="JWD15" s="32"/>
      <c r="JWE15" s="32"/>
      <c r="JWF15" s="32"/>
      <c r="JWG15" s="32"/>
      <c r="JWH15" s="32"/>
      <c r="JWI15" s="32"/>
      <c r="JWJ15" s="32"/>
      <c r="JWK15" s="32"/>
      <c r="JWL15" s="32"/>
      <c r="JWM15" s="32"/>
      <c r="JWN15" s="32"/>
      <c r="JWO15" s="32"/>
      <c r="JWP15" s="32"/>
      <c r="JWQ15" s="32"/>
      <c r="JWR15" s="32"/>
      <c r="JWS15" s="32"/>
      <c r="JWT15" s="32"/>
      <c r="JWU15" s="32"/>
      <c r="JWV15" s="32"/>
      <c r="JWW15" s="32"/>
      <c r="JWX15" s="32"/>
      <c r="JWY15" s="32"/>
      <c r="JWZ15" s="32"/>
      <c r="JXA15" s="32"/>
      <c r="JXB15" s="32"/>
      <c r="JXC15" s="32"/>
      <c r="JXD15" s="32"/>
      <c r="JXE15" s="32"/>
      <c r="JXF15" s="32"/>
      <c r="JXG15" s="32"/>
      <c r="JXH15" s="32"/>
      <c r="JXI15" s="32"/>
      <c r="JXJ15" s="32"/>
      <c r="JXK15" s="32"/>
      <c r="JXL15" s="32"/>
      <c r="JXM15" s="32"/>
      <c r="JXN15" s="32"/>
      <c r="JXO15" s="32"/>
      <c r="JXP15" s="32"/>
      <c r="JXQ15" s="32"/>
      <c r="JXR15" s="32"/>
      <c r="JXS15" s="32"/>
      <c r="JXT15" s="32"/>
      <c r="JXU15" s="32"/>
      <c r="JXV15" s="32"/>
      <c r="JXW15" s="32"/>
      <c r="JXX15" s="32"/>
      <c r="JXY15" s="32"/>
      <c r="JXZ15" s="32"/>
      <c r="JYA15" s="32"/>
      <c r="JYB15" s="32"/>
      <c r="JYC15" s="32"/>
      <c r="JYD15" s="32"/>
      <c r="JYE15" s="32"/>
      <c r="JYF15" s="32"/>
      <c r="JYG15" s="32"/>
      <c r="JYH15" s="32"/>
      <c r="JYI15" s="32"/>
      <c r="JYJ15" s="32"/>
      <c r="JYK15" s="32"/>
      <c r="JYL15" s="32"/>
      <c r="JYM15" s="32"/>
      <c r="JYN15" s="32"/>
      <c r="JYO15" s="32"/>
      <c r="JYP15" s="32"/>
      <c r="JYQ15" s="32"/>
      <c r="JYR15" s="32"/>
      <c r="JYS15" s="32"/>
      <c r="JYT15" s="32"/>
      <c r="JYU15" s="32"/>
      <c r="JYV15" s="32"/>
      <c r="JYW15" s="32"/>
      <c r="JYX15" s="32"/>
      <c r="JYY15" s="32"/>
      <c r="JYZ15" s="32"/>
      <c r="JZA15" s="32"/>
      <c r="JZB15" s="32"/>
      <c r="JZC15" s="32"/>
      <c r="JZD15" s="32"/>
      <c r="JZE15" s="32"/>
      <c r="JZF15" s="32"/>
      <c r="JZG15" s="32"/>
      <c r="JZH15" s="32"/>
      <c r="JZI15" s="32"/>
      <c r="JZJ15" s="32"/>
      <c r="JZK15" s="32"/>
      <c r="JZL15" s="32"/>
      <c r="JZM15" s="32"/>
      <c r="JZN15" s="32"/>
      <c r="JZO15" s="32"/>
      <c r="JZP15" s="32"/>
      <c r="JZQ15" s="32"/>
      <c r="JZR15" s="32"/>
      <c r="JZS15" s="32"/>
      <c r="JZT15" s="32"/>
      <c r="JZU15" s="32"/>
      <c r="JZV15" s="32"/>
      <c r="JZW15" s="32"/>
      <c r="JZX15" s="32"/>
      <c r="JZY15" s="32"/>
      <c r="JZZ15" s="32"/>
      <c r="KAA15" s="32"/>
      <c r="KAB15" s="32"/>
      <c r="KAC15" s="32"/>
      <c r="KAD15" s="32"/>
      <c r="KAE15" s="32"/>
      <c r="KAF15" s="32"/>
      <c r="KAG15" s="32"/>
      <c r="KAH15" s="32"/>
      <c r="KAI15" s="32"/>
      <c r="KAJ15" s="32"/>
      <c r="KAK15" s="32"/>
      <c r="KAL15" s="32"/>
      <c r="KAM15" s="32"/>
      <c r="KAN15" s="32"/>
      <c r="KAO15" s="32"/>
      <c r="KAP15" s="32"/>
      <c r="KAQ15" s="32"/>
      <c r="KAR15" s="32"/>
      <c r="KAS15" s="32"/>
      <c r="KAT15" s="32"/>
      <c r="KAU15" s="32"/>
      <c r="KAV15" s="32"/>
      <c r="KAW15" s="32"/>
      <c r="KAX15" s="32"/>
      <c r="KAY15" s="32"/>
      <c r="KAZ15" s="32"/>
      <c r="KBA15" s="32"/>
      <c r="KBB15" s="32"/>
      <c r="KBC15" s="32"/>
      <c r="KBD15" s="32"/>
      <c r="KBE15" s="32"/>
      <c r="KBF15" s="32"/>
      <c r="KBG15" s="32"/>
      <c r="KBH15" s="32"/>
      <c r="KBI15" s="32"/>
      <c r="KBJ15" s="32"/>
      <c r="KBK15" s="32"/>
      <c r="KBL15" s="32"/>
      <c r="KBM15" s="32"/>
      <c r="KBN15" s="32"/>
      <c r="KBO15" s="32"/>
      <c r="KBP15" s="32"/>
      <c r="KBQ15" s="32"/>
      <c r="KBR15" s="32"/>
      <c r="KBS15" s="32"/>
      <c r="KBT15" s="32"/>
      <c r="KBU15" s="32"/>
      <c r="KBV15" s="32"/>
      <c r="KBW15" s="32"/>
      <c r="KBX15" s="32"/>
      <c r="KBY15" s="32"/>
      <c r="KBZ15" s="32"/>
      <c r="KCA15" s="32"/>
      <c r="KCB15" s="32"/>
      <c r="KCC15" s="32"/>
      <c r="KCD15" s="32"/>
      <c r="KCE15" s="32"/>
      <c r="KCF15" s="32"/>
      <c r="KCG15" s="32"/>
      <c r="KCH15" s="32"/>
      <c r="KCI15" s="32"/>
      <c r="KCJ15" s="32"/>
      <c r="KCK15" s="32"/>
      <c r="KCL15" s="32"/>
      <c r="KCM15" s="32"/>
      <c r="KCN15" s="32"/>
      <c r="KCO15" s="32"/>
      <c r="KCP15" s="32"/>
      <c r="KCQ15" s="32"/>
      <c r="KCR15" s="32"/>
      <c r="KCS15" s="32"/>
      <c r="KCT15" s="32"/>
      <c r="KCU15" s="32"/>
      <c r="KCV15" s="32"/>
      <c r="KCW15" s="32"/>
      <c r="KCX15" s="32"/>
      <c r="KCY15" s="32"/>
      <c r="KCZ15" s="32"/>
      <c r="KDA15" s="32"/>
      <c r="KDB15" s="32"/>
      <c r="KDC15" s="32"/>
      <c r="KDD15" s="32"/>
      <c r="KDE15" s="32"/>
      <c r="KDF15" s="32"/>
      <c r="KDG15" s="32"/>
      <c r="KDH15" s="32"/>
      <c r="KDI15" s="32"/>
      <c r="KDJ15" s="32"/>
      <c r="KDK15" s="32"/>
      <c r="KDL15" s="32"/>
      <c r="KDM15" s="32"/>
      <c r="KDN15" s="32"/>
      <c r="KDO15" s="32"/>
      <c r="KDP15" s="32"/>
      <c r="KDQ15" s="32"/>
      <c r="KDR15" s="32"/>
      <c r="KDS15" s="32"/>
      <c r="KDT15" s="32"/>
      <c r="KDU15" s="32"/>
      <c r="KDV15" s="32"/>
      <c r="KDW15" s="32"/>
      <c r="KDX15" s="32"/>
      <c r="KDY15" s="32"/>
      <c r="KDZ15" s="32"/>
      <c r="KEA15" s="32"/>
      <c r="KEB15" s="32"/>
      <c r="KEC15" s="32"/>
      <c r="KED15" s="32"/>
      <c r="KEE15" s="32"/>
      <c r="KEF15" s="32"/>
      <c r="KEG15" s="32"/>
      <c r="KEH15" s="32"/>
      <c r="KEI15" s="32"/>
      <c r="KEJ15" s="32"/>
      <c r="KEK15" s="32"/>
      <c r="KEL15" s="32"/>
      <c r="KEM15" s="32"/>
      <c r="KEN15" s="32"/>
      <c r="KEO15" s="32"/>
      <c r="KEP15" s="32"/>
      <c r="KEQ15" s="32"/>
      <c r="KER15" s="32"/>
      <c r="KES15" s="32"/>
      <c r="KET15" s="32"/>
      <c r="KEU15" s="32"/>
      <c r="KEV15" s="32"/>
      <c r="KEW15" s="32"/>
      <c r="KEX15" s="32"/>
      <c r="KEY15" s="32"/>
      <c r="KEZ15" s="32"/>
      <c r="KFA15" s="32"/>
      <c r="KFB15" s="32"/>
      <c r="KFC15" s="32"/>
      <c r="KFD15" s="32"/>
      <c r="KFE15" s="32"/>
      <c r="KFF15" s="32"/>
      <c r="KFG15" s="32"/>
      <c r="KFH15" s="32"/>
      <c r="KFI15" s="32"/>
      <c r="KFJ15" s="32"/>
      <c r="KFK15" s="32"/>
      <c r="KFL15" s="32"/>
      <c r="KFM15" s="32"/>
      <c r="KFN15" s="32"/>
      <c r="KFO15" s="32"/>
      <c r="KFP15" s="32"/>
      <c r="KFQ15" s="32"/>
      <c r="KFR15" s="32"/>
      <c r="KFS15" s="32"/>
      <c r="KFT15" s="32"/>
      <c r="KFU15" s="32"/>
      <c r="KFV15" s="32"/>
      <c r="KFW15" s="32"/>
      <c r="KFX15" s="32"/>
      <c r="KFY15" s="32"/>
      <c r="KFZ15" s="32"/>
      <c r="KGA15" s="32"/>
      <c r="KGB15" s="32"/>
      <c r="KGC15" s="32"/>
      <c r="KGD15" s="32"/>
      <c r="KGE15" s="32"/>
      <c r="KGF15" s="32"/>
      <c r="KGG15" s="32"/>
      <c r="KGH15" s="32"/>
      <c r="KGI15" s="32"/>
      <c r="KGJ15" s="32"/>
      <c r="KGK15" s="32"/>
      <c r="KGL15" s="32"/>
      <c r="KGM15" s="32"/>
      <c r="KGN15" s="32"/>
      <c r="KGO15" s="32"/>
      <c r="KGP15" s="32"/>
      <c r="KGQ15" s="32"/>
      <c r="KGR15" s="32"/>
      <c r="KGS15" s="32"/>
      <c r="KGT15" s="32"/>
      <c r="KGU15" s="32"/>
      <c r="KGV15" s="32"/>
      <c r="KGW15" s="32"/>
      <c r="KGX15" s="32"/>
      <c r="KGY15" s="32"/>
      <c r="KGZ15" s="32"/>
      <c r="KHA15" s="32"/>
      <c r="KHB15" s="32"/>
      <c r="KHC15" s="32"/>
      <c r="KHD15" s="32"/>
      <c r="KHE15" s="32"/>
      <c r="KHF15" s="32"/>
      <c r="KHG15" s="32"/>
      <c r="KHH15" s="32"/>
      <c r="KHI15" s="32"/>
      <c r="KHJ15" s="32"/>
      <c r="KHK15" s="32"/>
      <c r="KHL15" s="32"/>
      <c r="KHM15" s="32"/>
      <c r="KHN15" s="32"/>
      <c r="KHO15" s="32"/>
      <c r="KHP15" s="32"/>
      <c r="KHQ15" s="32"/>
      <c r="KHR15" s="32"/>
      <c r="KHS15" s="32"/>
      <c r="KHT15" s="32"/>
      <c r="KHU15" s="32"/>
      <c r="KHV15" s="32"/>
      <c r="KHW15" s="32"/>
      <c r="KHX15" s="32"/>
      <c r="KHY15" s="32"/>
      <c r="KHZ15" s="32"/>
      <c r="KIA15" s="32"/>
      <c r="KIB15" s="32"/>
      <c r="KIC15" s="32"/>
      <c r="KID15" s="32"/>
      <c r="KIE15" s="32"/>
      <c r="KIF15" s="32"/>
      <c r="KIG15" s="32"/>
      <c r="KIH15" s="32"/>
      <c r="KII15" s="32"/>
      <c r="KIJ15" s="32"/>
      <c r="KIK15" s="32"/>
      <c r="KIL15" s="32"/>
      <c r="KIM15" s="32"/>
      <c r="KIN15" s="32"/>
      <c r="KIO15" s="32"/>
      <c r="KIP15" s="32"/>
      <c r="KIQ15" s="32"/>
      <c r="KIR15" s="32"/>
      <c r="KIS15" s="32"/>
      <c r="KIT15" s="32"/>
      <c r="KIU15" s="32"/>
      <c r="KIV15" s="32"/>
      <c r="KIW15" s="32"/>
      <c r="KIX15" s="32"/>
      <c r="KIY15" s="32"/>
      <c r="KIZ15" s="32"/>
      <c r="KJA15" s="32"/>
      <c r="KJB15" s="32"/>
      <c r="KJC15" s="32"/>
      <c r="KJD15" s="32"/>
      <c r="KJE15" s="32"/>
      <c r="KJF15" s="32"/>
      <c r="KJG15" s="32"/>
      <c r="KJH15" s="32"/>
      <c r="KJI15" s="32"/>
      <c r="KJJ15" s="32"/>
      <c r="KJK15" s="32"/>
      <c r="KJL15" s="32"/>
      <c r="KJM15" s="32"/>
      <c r="KJN15" s="32"/>
      <c r="KJO15" s="32"/>
      <c r="KJP15" s="32"/>
      <c r="KJQ15" s="32"/>
      <c r="KJR15" s="32"/>
      <c r="KJS15" s="32"/>
      <c r="KJT15" s="32"/>
      <c r="KJU15" s="32"/>
      <c r="KJV15" s="32"/>
      <c r="KJW15" s="32"/>
      <c r="KJX15" s="32"/>
      <c r="KJY15" s="32"/>
      <c r="KJZ15" s="32"/>
      <c r="KKA15" s="32"/>
      <c r="KKB15" s="32"/>
      <c r="KKC15" s="32"/>
      <c r="KKD15" s="32"/>
      <c r="KKE15" s="32"/>
      <c r="KKF15" s="32"/>
      <c r="KKG15" s="32"/>
      <c r="KKH15" s="32"/>
      <c r="KKI15" s="32"/>
      <c r="KKJ15" s="32"/>
      <c r="KKK15" s="32"/>
      <c r="KKL15" s="32"/>
      <c r="KKM15" s="32"/>
      <c r="KKN15" s="32"/>
      <c r="KKO15" s="32"/>
      <c r="KKP15" s="32"/>
      <c r="KKQ15" s="32"/>
      <c r="KKR15" s="32"/>
      <c r="KKS15" s="32"/>
      <c r="KKT15" s="32"/>
      <c r="KKU15" s="32"/>
      <c r="KKV15" s="32"/>
      <c r="KKW15" s="32"/>
      <c r="KKX15" s="32"/>
      <c r="KKY15" s="32"/>
      <c r="KKZ15" s="32"/>
      <c r="KLA15" s="32"/>
      <c r="KLB15" s="32"/>
      <c r="KLC15" s="32"/>
      <c r="KLD15" s="32"/>
      <c r="KLE15" s="32"/>
      <c r="KLF15" s="32"/>
      <c r="KLG15" s="32"/>
      <c r="KLH15" s="32"/>
      <c r="KLI15" s="32"/>
      <c r="KLJ15" s="32"/>
      <c r="KLK15" s="32"/>
      <c r="KLL15" s="32"/>
      <c r="KLM15" s="32"/>
      <c r="KLN15" s="32"/>
      <c r="KLO15" s="32"/>
      <c r="KLP15" s="32"/>
      <c r="KLQ15" s="32"/>
      <c r="KLR15" s="32"/>
      <c r="KLS15" s="32"/>
      <c r="KLT15" s="32"/>
      <c r="KLU15" s="32"/>
      <c r="KLV15" s="32"/>
      <c r="KLW15" s="32"/>
      <c r="KLX15" s="32"/>
      <c r="KLY15" s="32"/>
      <c r="KLZ15" s="32"/>
      <c r="KMA15" s="32"/>
      <c r="KMB15" s="32"/>
      <c r="KMC15" s="32"/>
      <c r="KMD15" s="32"/>
      <c r="KME15" s="32"/>
      <c r="KMF15" s="32"/>
      <c r="KMG15" s="32"/>
      <c r="KMH15" s="32"/>
      <c r="KMI15" s="32"/>
      <c r="KMJ15" s="32"/>
      <c r="KMK15" s="32"/>
      <c r="KML15" s="32"/>
      <c r="KMM15" s="32"/>
      <c r="KMN15" s="32"/>
      <c r="KMO15" s="32"/>
      <c r="KMP15" s="32"/>
      <c r="KMQ15" s="32"/>
      <c r="KMR15" s="32"/>
      <c r="KMS15" s="32"/>
      <c r="KMT15" s="32"/>
      <c r="KMU15" s="32"/>
      <c r="KMV15" s="32"/>
      <c r="KMW15" s="32"/>
      <c r="KMX15" s="32"/>
      <c r="KMY15" s="32"/>
      <c r="KMZ15" s="32"/>
      <c r="KNA15" s="32"/>
      <c r="KNB15" s="32"/>
      <c r="KNC15" s="32"/>
      <c r="KND15" s="32"/>
      <c r="KNE15" s="32"/>
      <c r="KNF15" s="32"/>
      <c r="KNG15" s="32"/>
      <c r="KNH15" s="32"/>
      <c r="KNI15" s="32"/>
      <c r="KNJ15" s="32"/>
      <c r="KNK15" s="32"/>
      <c r="KNL15" s="32"/>
      <c r="KNM15" s="32"/>
      <c r="KNN15" s="32"/>
      <c r="KNO15" s="32"/>
      <c r="KNP15" s="32"/>
      <c r="KNQ15" s="32"/>
      <c r="KNR15" s="32"/>
      <c r="KNS15" s="32"/>
      <c r="KNT15" s="32"/>
      <c r="KNU15" s="32"/>
      <c r="KNV15" s="32"/>
      <c r="KNW15" s="32"/>
      <c r="KNX15" s="32"/>
      <c r="KNY15" s="32"/>
      <c r="KNZ15" s="32"/>
      <c r="KOA15" s="32"/>
      <c r="KOB15" s="32"/>
      <c r="KOC15" s="32"/>
      <c r="KOD15" s="32"/>
      <c r="KOE15" s="32"/>
      <c r="KOF15" s="32"/>
      <c r="KOG15" s="32"/>
      <c r="KOH15" s="32"/>
      <c r="KOI15" s="32"/>
      <c r="KOJ15" s="32"/>
      <c r="KOK15" s="32"/>
      <c r="KOL15" s="32"/>
      <c r="KOM15" s="32"/>
      <c r="KON15" s="32"/>
      <c r="KOO15" s="32"/>
      <c r="KOP15" s="32"/>
      <c r="KOQ15" s="32"/>
      <c r="KOR15" s="32"/>
      <c r="KOS15" s="32"/>
      <c r="KOT15" s="32"/>
      <c r="KOU15" s="32"/>
      <c r="KOV15" s="32"/>
      <c r="KOW15" s="32"/>
      <c r="KOX15" s="32"/>
      <c r="KOY15" s="32"/>
      <c r="KOZ15" s="32"/>
      <c r="KPA15" s="32"/>
      <c r="KPB15" s="32"/>
      <c r="KPC15" s="32"/>
      <c r="KPD15" s="32"/>
      <c r="KPE15" s="32"/>
      <c r="KPF15" s="32"/>
      <c r="KPG15" s="32"/>
      <c r="KPH15" s="32"/>
      <c r="KPI15" s="32"/>
      <c r="KPJ15" s="32"/>
      <c r="KPK15" s="32"/>
      <c r="KPL15" s="32"/>
      <c r="KPM15" s="32"/>
      <c r="KPN15" s="32"/>
      <c r="KPO15" s="32"/>
      <c r="KPP15" s="32"/>
      <c r="KPQ15" s="32"/>
      <c r="KPR15" s="32"/>
      <c r="KPS15" s="32"/>
      <c r="KPT15" s="32"/>
      <c r="KPU15" s="32"/>
      <c r="KPV15" s="32"/>
      <c r="KPW15" s="32"/>
      <c r="KPX15" s="32"/>
      <c r="KPY15" s="32"/>
      <c r="KPZ15" s="32"/>
      <c r="KQA15" s="32"/>
      <c r="KQB15" s="32"/>
      <c r="KQC15" s="32"/>
      <c r="KQD15" s="32"/>
      <c r="KQE15" s="32"/>
      <c r="KQF15" s="32"/>
      <c r="KQG15" s="32"/>
      <c r="KQH15" s="32"/>
      <c r="KQI15" s="32"/>
      <c r="KQJ15" s="32"/>
      <c r="KQK15" s="32"/>
      <c r="KQL15" s="32"/>
      <c r="KQM15" s="32"/>
      <c r="KQN15" s="32"/>
      <c r="KQO15" s="32"/>
      <c r="KQP15" s="32"/>
      <c r="KQQ15" s="32"/>
      <c r="KQR15" s="32"/>
      <c r="KQS15" s="32"/>
      <c r="KQT15" s="32"/>
      <c r="KQU15" s="32"/>
      <c r="KQV15" s="32"/>
      <c r="KQW15" s="32"/>
      <c r="KQX15" s="32"/>
      <c r="KQY15" s="32"/>
      <c r="KQZ15" s="32"/>
      <c r="KRA15" s="32"/>
      <c r="KRB15" s="32"/>
      <c r="KRC15" s="32"/>
      <c r="KRD15" s="32"/>
      <c r="KRE15" s="32"/>
      <c r="KRF15" s="32"/>
      <c r="KRG15" s="32"/>
      <c r="KRH15" s="32"/>
      <c r="KRI15" s="32"/>
      <c r="KRJ15" s="32"/>
      <c r="KRK15" s="32"/>
      <c r="KRL15" s="32"/>
      <c r="KRM15" s="32"/>
      <c r="KRN15" s="32"/>
      <c r="KRO15" s="32"/>
      <c r="KRP15" s="32"/>
      <c r="KRQ15" s="32"/>
      <c r="KRR15" s="32"/>
      <c r="KRS15" s="32"/>
      <c r="KRT15" s="32"/>
      <c r="KRU15" s="32"/>
      <c r="KRV15" s="32"/>
      <c r="KRW15" s="32"/>
      <c r="KRX15" s="32"/>
      <c r="KRY15" s="32"/>
      <c r="KRZ15" s="32"/>
      <c r="KSA15" s="32"/>
      <c r="KSB15" s="32"/>
      <c r="KSC15" s="32"/>
      <c r="KSD15" s="32"/>
      <c r="KSE15" s="32"/>
      <c r="KSF15" s="32"/>
      <c r="KSG15" s="32"/>
      <c r="KSH15" s="32"/>
      <c r="KSI15" s="32"/>
      <c r="KSJ15" s="32"/>
      <c r="KSK15" s="32"/>
      <c r="KSL15" s="32"/>
      <c r="KSM15" s="32"/>
      <c r="KSN15" s="32"/>
      <c r="KSO15" s="32"/>
      <c r="KSP15" s="32"/>
      <c r="KSQ15" s="32"/>
      <c r="KSR15" s="32"/>
      <c r="KSS15" s="32"/>
      <c r="KST15" s="32"/>
      <c r="KSU15" s="32"/>
      <c r="KSV15" s="32"/>
      <c r="KSW15" s="32"/>
      <c r="KSX15" s="32"/>
      <c r="KSY15" s="32"/>
      <c r="KSZ15" s="32"/>
      <c r="KTA15" s="32"/>
      <c r="KTB15" s="32"/>
      <c r="KTC15" s="32"/>
      <c r="KTD15" s="32"/>
      <c r="KTE15" s="32"/>
      <c r="KTF15" s="32"/>
      <c r="KTG15" s="32"/>
      <c r="KTH15" s="32"/>
      <c r="KTI15" s="32"/>
      <c r="KTJ15" s="32"/>
      <c r="KTK15" s="32"/>
      <c r="KTL15" s="32"/>
      <c r="KTM15" s="32"/>
      <c r="KTN15" s="32"/>
      <c r="KTO15" s="32"/>
      <c r="KTP15" s="32"/>
      <c r="KTQ15" s="32"/>
      <c r="KTR15" s="32"/>
      <c r="KTS15" s="32"/>
      <c r="KTT15" s="32"/>
      <c r="KTU15" s="32"/>
      <c r="KTV15" s="32"/>
      <c r="KTW15" s="32"/>
      <c r="KTX15" s="32"/>
      <c r="KTY15" s="32"/>
      <c r="KTZ15" s="32"/>
      <c r="KUA15" s="32"/>
      <c r="KUB15" s="32"/>
      <c r="KUC15" s="32"/>
      <c r="KUD15" s="32"/>
      <c r="KUE15" s="32"/>
      <c r="KUF15" s="32"/>
      <c r="KUG15" s="32"/>
      <c r="KUH15" s="32"/>
      <c r="KUI15" s="32"/>
      <c r="KUJ15" s="32"/>
      <c r="KUK15" s="32"/>
      <c r="KUL15" s="32"/>
      <c r="KUM15" s="32"/>
      <c r="KUN15" s="32"/>
      <c r="KUO15" s="32"/>
      <c r="KUP15" s="32"/>
      <c r="KUQ15" s="32"/>
      <c r="KUR15" s="32"/>
      <c r="KUS15" s="32"/>
      <c r="KUT15" s="32"/>
      <c r="KUU15" s="32"/>
      <c r="KUV15" s="32"/>
      <c r="KUW15" s="32"/>
      <c r="KUX15" s="32"/>
      <c r="KUY15" s="32"/>
      <c r="KUZ15" s="32"/>
      <c r="KVA15" s="32"/>
      <c r="KVB15" s="32"/>
      <c r="KVC15" s="32"/>
      <c r="KVD15" s="32"/>
      <c r="KVE15" s="32"/>
      <c r="KVF15" s="32"/>
      <c r="KVG15" s="32"/>
      <c r="KVH15" s="32"/>
      <c r="KVI15" s="32"/>
      <c r="KVJ15" s="32"/>
      <c r="KVK15" s="32"/>
      <c r="KVL15" s="32"/>
      <c r="KVM15" s="32"/>
      <c r="KVN15" s="32"/>
      <c r="KVO15" s="32"/>
      <c r="KVP15" s="32"/>
      <c r="KVQ15" s="32"/>
      <c r="KVR15" s="32"/>
      <c r="KVS15" s="32"/>
      <c r="KVT15" s="32"/>
      <c r="KVU15" s="32"/>
      <c r="KVV15" s="32"/>
      <c r="KVW15" s="32"/>
      <c r="KVX15" s="32"/>
      <c r="KVY15" s="32"/>
      <c r="KVZ15" s="32"/>
      <c r="KWA15" s="32"/>
      <c r="KWB15" s="32"/>
      <c r="KWC15" s="32"/>
      <c r="KWD15" s="32"/>
      <c r="KWE15" s="32"/>
      <c r="KWF15" s="32"/>
      <c r="KWG15" s="32"/>
      <c r="KWH15" s="32"/>
      <c r="KWI15" s="32"/>
      <c r="KWJ15" s="32"/>
      <c r="KWK15" s="32"/>
      <c r="KWL15" s="32"/>
      <c r="KWM15" s="32"/>
      <c r="KWN15" s="32"/>
      <c r="KWO15" s="32"/>
      <c r="KWP15" s="32"/>
      <c r="KWQ15" s="32"/>
      <c r="KWR15" s="32"/>
      <c r="KWS15" s="32"/>
      <c r="KWT15" s="32"/>
      <c r="KWU15" s="32"/>
      <c r="KWV15" s="32"/>
      <c r="KWW15" s="32"/>
      <c r="KWX15" s="32"/>
      <c r="KWY15" s="32"/>
      <c r="KWZ15" s="32"/>
      <c r="KXA15" s="32"/>
      <c r="KXB15" s="32"/>
      <c r="KXC15" s="32"/>
      <c r="KXD15" s="32"/>
      <c r="KXE15" s="32"/>
      <c r="KXF15" s="32"/>
      <c r="KXG15" s="32"/>
      <c r="KXH15" s="32"/>
      <c r="KXI15" s="32"/>
      <c r="KXJ15" s="32"/>
      <c r="KXK15" s="32"/>
      <c r="KXL15" s="32"/>
      <c r="KXM15" s="32"/>
      <c r="KXN15" s="32"/>
      <c r="KXO15" s="32"/>
      <c r="KXP15" s="32"/>
      <c r="KXQ15" s="32"/>
      <c r="KXR15" s="32"/>
      <c r="KXS15" s="32"/>
      <c r="KXT15" s="32"/>
      <c r="KXU15" s="32"/>
      <c r="KXV15" s="32"/>
      <c r="KXW15" s="32"/>
      <c r="KXX15" s="32"/>
      <c r="KXY15" s="32"/>
      <c r="KXZ15" s="32"/>
      <c r="KYA15" s="32"/>
      <c r="KYB15" s="32"/>
      <c r="KYC15" s="32"/>
      <c r="KYD15" s="32"/>
      <c r="KYE15" s="32"/>
      <c r="KYF15" s="32"/>
      <c r="KYG15" s="32"/>
      <c r="KYH15" s="32"/>
      <c r="KYI15" s="32"/>
      <c r="KYJ15" s="32"/>
      <c r="KYK15" s="32"/>
      <c r="KYL15" s="32"/>
      <c r="KYM15" s="32"/>
      <c r="KYN15" s="32"/>
      <c r="KYO15" s="32"/>
      <c r="KYP15" s="32"/>
      <c r="KYQ15" s="32"/>
      <c r="KYR15" s="32"/>
      <c r="KYS15" s="32"/>
      <c r="KYT15" s="32"/>
      <c r="KYU15" s="32"/>
      <c r="KYV15" s="32"/>
      <c r="KYW15" s="32"/>
      <c r="KYX15" s="32"/>
      <c r="KYY15" s="32"/>
      <c r="KYZ15" s="32"/>
      <c r="KZA15" s="32"/>
      <c r="KZB15" s="32"/>
      <c r="KZC15" s="32"/>
      <c r="KZD15" s="32"/>
      <c r="KZE15" s="32"/>
      <c r="KZF15" s="32"/>
      <c r="KZG15" s="32"/>
      <c r="KZH15" s="32"/>
      <c r="KZI15" s="32"/>
      <c r="KZJ15" s="32"/>
      <c r="KZK15" s="32"/>
      <c r="KZL15" s="32"/>
      <c r="KZM15" s="32"/>
      <c r="KZN15" s="32"/>
      <c r="KZO15" s="32"/>
      <c r="KZP15" s="32"/>
      <c r="KZQ15" s="32"/>
      <c r="KZR15" s="32"/>
      <c r="KZS15" s="32"/>
      <c r="KZT15" s="32"/>
      <c r="KZU15" s="32"/>
      <c r="KZV15" s="32"/>
      <c r="KZW15" s="32"/>
      <c r="KZX15" s="32"/>
      <c r="KZY15" s="32"/>
      <c r="KZZ15" s="32"/>
      <c r="LAA15" s="32"/>
      <c r="LAB15" s="32"/>
      <c r="LAC15" s="32"/>
      <c r="LAD15" s="32"/>
      <c r="LAE15" s="32"/>
      <c r="LAF15" s="32"/>
      <c r="LAG15" s="32"/>
      <c r="LAH15" s="32"/>
      <c r="LAI15" s="32"/>
      <c r="LAJ15" s="32"/>
      <c r="LAK15" s="32"/>
      <c r="LAL15" s="32"/>
      <c r="LAM15" s="32"/>
      <c r="LAN15" s="32"/>
      <c r="LAO15" s="32"/>
      <c r="LAP15" s="32"/>
      <c r="LAQ15" s="32"/>
      <c r="LAR15" s="32"/>
      <c r="LAS15" s="32"/>
      <c r="LAT15" s="32"/>
      <c r="LAU15" s="32"/>
      <c r="LAV15" s="32"/>
      <c r="LAW15" s="32"/>
      <c r="LAX15" s="32"/>
      <c r="LAY15" s="32"/>
      <c r="LAZ15" s="32"/>
      <c r="LBA15" s="32"/>
      <c r="LBB15" s="32"/>
      <c r="LBC15" s="32"/>
      <c r="LBD15" s="32"/>
      <c r="LBE15" s="32"/>
      <c r="LBF15" s="32"/>
      <c r="LBG15" s="32"/>
      <c r="LBH15" s="32"/>
      <c r="LBI15" s="32"/>
      <c r="LBJ15" s="32"/>
      <c r="LBK15" s="32"/>
      <c r="LBL15" s="32"/>
      <c r="LBM15" s="32"/>
      <c r="LBN15" s="32"/>
      <c r="LBO15" s="32"/>
      <c r="LBP15" s="32"/>
      <c r="LBQ15" s="32"/>
      <c r="LBR15" s="32"/>
      <c r="LBS15" s="32"/>
      <c r="LBT15" s="32"/>
      <c r="LBU15" s="32"/>
      <c r="LBV15" s="32"/>
      <c r="LBW15" s="32"/>
      <c r="LBX15" s="32"/>
      <c r="LBY15" s="32"/>
      <c r="LBZ15" s="32"/>
      <c r="LCA15" s="32"/>
      <c r="LCB15" s="32"/>
      <c r="LCC15" s="32"/>
      <c r="LCD15" s="32"/>
      <c r="LCE15" s="32"/>
      <c r="LCF15" s="32"/>
      <c r="LCG15" s="32"/>
      <c r="LCH15" s="32"/>
      <c r="LCI15" s="32"/>
      <c r="LCJ15" s="32"/>
      <c r="LCK15" s="32"/>
      <c r="LCL15" s="32"/>
      <c r="LCM15" s="32"/>
      <c r="LCN15" s="32"/>
      <c r="LCO15" s="32"/>
      <c r="LCP15" s="32"/>
      <c r="LCQ15" s="32"/>
      <c r="LCR15" s="32"/>
      <c r="LCS15" s="32"/>
      <c r="LCT15" s="32"/>
      <c r="LCU15" s="32"/>
      <c r="LCV15" s="32"/>
      <c r="LCW15" s="32"/>
      <c r="LCX15" s="32"/>
      <c r="LCY15" s="32"/>
      <c r="LCZ15" s="32"/>
      <c r="LDA15" s="32"/>
      <c r="LDB15" s="32"/>
      <c r="LDC15" s="32"/>
      <c r="LDD15" s="32"/>
      <c r="LDE15" s="32"/>
      <c r="LDF15" s="32"/>
      <c r="LDG15" s="32"/>
      <c r="LDH15" s="32"/>
      <c r="LDI15" s="32"/>
      <c r="LDJ15" s="32"/>
      <c r="LDK15" s="32"/>
      <c r="LDL15" s="32"/>
      <c r="LDM15" s="32"/>
      <c r="LDN15" s="32"/>
      <c r="LDO15" s="32"/>
      <c r="LDP15" s="32"/>
      <c r="LDQ15" s="32"/>
      <c r="LDR15" s="32"/>
      <c r="LDS15" s="32"/>
      <c r="LDT15" s="32"/>
      <c r="LDU15" s="32"/>
      <c r="LDV15" s="32"/>
      <c r="LDW15" s="32"/>
      <c r="LDX15" s="32"/>
      <c r="LDY15" s="32"/>
      <c r="LDZ15" s="32"/>
      <c r="LEA15" s="32"/>
      <c r="LEB15" s="32"/>
      <c r="LEC15" s="32"/>
      <c r="LED15" s="32"/>
      <c r="LEE15" s="32"/>
      <c r="LEF15" s="32"/>
      <c r="LEG15" s="32"/>
      <c r="LEH15" s="32"/>
      <c r="LEI15" s="32"/>
      <c r="LEJ15" s="32"/>
      <c r="LEK15" s="32"/>
      <c r="LEL15" s="32"/>
      <c r="LEM15" s="32"/>
      <c r="LEN15" s="32"/>
      <c r="LEO15" s="32"/>
      <c r="LEP15" s="32"/>
      <c r="LEQ15" s="32"/>
      <c r="LER15" s="32"/>
      <c r="LES15" s="32"/>
      <c r="LET15" s="32"/>
      <c r="LEU15" s="32"/>
      <c r="LEV15" s="32"/>
      <c r="LEW15" s="32"/>
      <c r="LEX15" s="32"/>
      <c r="LEY15" s="32"/>
      <c r="LEZ15" s="32"/>
      <c r="LFA15" s="32"/>
      <c r="LFB15" s="32"/>
      <c r="LFC15" s="32"/>
      <c r="LFD15" s="32"/>
      <c r="LFE15" s="32"/>
      <c r="LFF15" s="32"/>
      <c r="LFG15" s="32"/>
      <c r="LFH15" s="32"/>
      <c r="LFI15" s="32"/>
      <c r="LFJ15" s="32"/>
      <c r="LFK15" s="32"/>
      <c r="LFL15" s="32"/>
      <c r="LFM15" s="32"/>
      <c r="LFN15" s="32"/>
      <c r="LFO15" s="32"/>
      <c r="LFP15" s="32"/>
      <c r="LFQ15" s="32"/>
      <c r="LFR15" s="32"/>
      <c r="LFS15" s="32"/>
      <c r="LFT15" s="32"/>
      <c r="LFU15" s="32"/>
      <c r="LFV15" s="32"/>
      <c r="LFW15" s="32"/>
      <c r="LFX15" s="32"/>
      <c r="LFY15" s="32"/>
      <c r="LFZ15" s="32"/>
      <c r="LGA15" s="32"/>
      <c r="LGB15" s="32"/>
      <c r="LGC15" s="32"/>
      <c r="LGD15" s="32"/>
      <c r="LGE15" s="32"/>
      <c r="LGF15" s="32"/>
      <c r="LGG15" s="32"/>
      <c r="LGH15" s="32"/>
      <c r="LGI15" s="32"/>
      <c r="LGJ15" s="32"/>
      <c r="LGK15" s="32"/>
      <c r="LGL15" s="32"/>
      <c r="LGM15" s="32"/>
      <c r="LGN15" s="32"/>
      <c r="LGO15" s="32"/>
      <c r="LGP15" s="32"/>
      <c r="LGQ15" s="32"/>
      <c r="LGR15" s="32"/>
      <c r="LGS15" s="32"/>
      <c r="LGT15" s="32"/>
      <c r="LGU15" s="32"/>
      <c r="LGV15" s="32"/>
      <c r="LGW15" s="32"/>
      <c r="LGX15" s="32"/>
      <c r="LGY15" s="32"/>
      <c r="LGZ15" s="32"/>
      <c r="LHA15" s="32"/>
      <c r="LHB15" s="32"/>
      <c r="LHC15" s="32"/>
      <c r="LHD15" s="32"/>
      <c r="LHE15" s="32"/>
      <c r="LHF15" s="32"/>
      <c r="LHG15" s="32"/>
      <c r="LHH15" s="32"/>
      <c r="LHI15" s="32"/>
      <c r="LHJ15" s="32"/>
      <c r="LHK15" s="32"/>
      <c r="LHL15" s="32"/>
      <c r="LHM15" s="32"/>
      <c r="LHN15" s="32"/>
      <c r="LHO15" s="32"/>
      <c r="LHP15" s="32"/>
      <c r="LHQ15" s="32"/>
      <c r="LHR15" s="32"/>
      <c r="LHS15" s="32"/>
      <c r="LHT15" s="32"/>
      <c r="LHU15" s="32"/>
      <c r="LHV15" s="32"/>
      <c r="LHW15" s="32"/>
      <c r="LHX15" s="32"/>
      <c r="LHY15" s="32"/>
      <c r="LHZ15" s="32"/>
      <c r="LIA15" s="32"/>
      <c r="LIB15" s="32"/>
      <c r="LIC15" s="32"/>
      <c r="LID15" s="32"/>
      <c r="LIE15" s="32"/>
      <c r="LIF15" s="32"/>
      <c r="LIG15" s="32"/>
      <c r="LIH15" s="32"/>
      <c r="LII15" s="32"/>
      <c r="LIJ15" s="32"/>
      <c r="LIK15" s="32"/>
      <c r="LIL15" s="32"/>
      <c r="LIM15" s="32"/>
      <c r="LIN15" s="32"/>
      <c r="LIO15" s="32"/>
      <c r="LIP15" s="32"/>
      <c r="LIQ15" s="32"/>
      <c r="LIR15" s="32"/>
      <c r="LIS15" s="32"/>
      <c r="LIT15" s="32"/>
      <c r="LIU15" s="32"/>
      <c r="LIV15" s="32"/>
      <c r="LIW15" s="32"/>
      <c r="LIX15" s="32"/>
      <c r="LIY15" s="32"/>
      <c r="LIZ15" s="32"/>
      <c r="LJA15" s="32"/>
      <c r="LJB15" s="32"/>
      <c r="LJC15" s="32"/>
      <c r="LJD15" s="32"/>
      <c r="LJE15" s="32"/>
      <c r="LJF15" s="32"/>
      <c r="LJG15" s="32"/>
      <c r="LJH15" s="32"/>
      <c r="LJI15" s="32"/>
      <c r="LJJ15" s="32"/>
      <c r="LJK15" s="32"/>
      <c r="LJL15" s="32"/>
      <c r="LJM15" s="32"/>
      <c r="LJN15" s="32"/>
      <c r="LJO15" s="32"/>
      <c r="LJP15" s="32"/>
      <c r="LJQ15" s="32"/>
      <c r="LJR15" s="32"/>
      <c r="LJS15" s="32"/>
      <c r="LJT15" s="32"/>
      <c r="LJU15" s="32"/>
      <c r="LJV15" s="32"/>
      <c r="LJW15" s="32"/>
      <c r="LJX15" s="32"/>
      <c r="LJY15" s="32"/>
      <c r="LJZ15" s="32"/>
      <c r="LKA15" s="32"/>
      <c r="LKB15" s="32"/>
      <c r="LKC15" s="32"/>
      <c r="LKD15" s="32"/>
      <c r="LKE15" s="32"/>
      <c r="LKF15" s="32"/>
      <c r="LKG15" s="32"/>
      <c r="LKH15" s="32"/>
      <c r="LKI15" s="32"/>
      <c r="LKJ15" s="32"/>
      <c r="LKK15" s="32"/>
      <c r="LKL15" s="32"/>
      <c r="LKM15" s="32"/>
      <c r="LKN15" s="32"/>
      <c r="LKO15" s="32"/>
      <c r="LKP15" s="32"/>
      <c r="LKQ15" s="32"/>
      <c r="LKR15" s="32"/>
      <c r="LKS15" s="32"/>
      <c r="LKT15" s="32"/>
      <c r="LKU15" s="32"/>
      <c r="LKV15" s="32"/>
      <c r="LKW15" s="32"/>
      <c r="LKX15" s="32"/>
      <c r="LKY15" s="32"/>
      <c r="LKZ15" s="32"/>
      <c r="LLA15" s="32"/>
      <c r="LLB15" s="32"/>
      <c r="LLC15" s="32"/>
      <c r="LLD15" s="32"/>
      <c r="LLE15" s="32"/>
      <c r="LLF15" s="32"/>
      <c r="LLG15" s="32"/>
      <c r="LLH15" s="32"/>
      <c r="LLI15" s="32"/>
      <c r="LLJ15" s="32"/>
      <c r="LLK15" s="32"/>
      <c r="LLL15" s="32"/>
      <c r="LLM15" s="32"/>
      <c r="LLN15" s="32"/>
      <c r="LLO15" s="32"/>
      <c r="LLP15" s="32"/>
      <c r="LLQ15" s="32"/>
      <c r="LLR15" s="32"/>
      <c r="LLS15" s="32"/>
      <c r="LLT15" s="32"/>
      <c r="LLU15" s="32"/>
      <c r="LLV15" s="32"/>
      <c r="LLW15" s="32"/>
      <c r="LLX15" s="32"/>
      <c r="LLY15" s="32"/>
      <c r="LLZ15" s="32"/>
      <c r="LMA15" s="32"/>
      <c r="LMB15" s="32"/>
      <c r="LMC15" s="32"/>
      <c r="LMD15" s="32"/>
      <c r="LME15" s="32"/>
      <c r="LMF15" s="32"/>
      <c r="LMG15" s="32"/>
      <c r="LMH15" s="32"/>
      <c r="LMI15" s="32"/>
      <c r="LMJ15" s="32"/>
      <c r="LMK15" s="32"/>
      <c r="LML15" s="32"/>
      <c r="LMM15" s="32"/>
      <c r="LMN15" s="32"/>
      <c r="LMO15" s="32"/>
      <c r="LMP15" s="32"/>
      <c r="LMQ15" s="32"/>
      <c r="LMR15" s="32"/>
      <c r="LMS15" s="32"/>
      <c r="LMT15" s="32"/>
      <c r="LMU15" s="32"/>
      <c r="LMV15" s="32"/>
      <c r="LMW15" s="32"/>
      <c r="LMX15" s="32"/>
      <c r="LMY15" s="32"/>
      <c r="LMZ15" s="32"/>
      <c r="LNA15" s="32"/>
      <c r="LNB15" s="32"/>
      <c r="LNC15" s="32"/>
      <c r="LND15" s="32"/>
      <c r="LNE15" s="32"/>
      <c r="LNF15" s="32"/>
      <c r="LNG15" s="32"/>
      <c r="LNH15" s="32"/>
      <c r="LNI15" s="32"/>
      <c r="LNJ15" s="32"/>
      <c r="LNK15" s="32"/>
      <c r="LNL15" s="32"/>
      <c r="LNM15" s="32"/>
      <c r="LNN15" s="32"/>
      <c r="LNO15" s="32"/>
      <c r="LNP15" s="32"/>
      <c r="LNQ15" s="32"/>
      <c r="LNR15" s="32"/>
      <c r="LNS15" s="32"/>
      <c r="LNT15" s="32"/>
      <c r="LNU15" s="32"/>
      <c r="LNV15" s="32"/>
      <c r="LNW15" s="32"/>
      <c r="LNX15" s="32"/>
      <c r="LNY15" s="32"/>
      <c r="LNZ15" s="32"/>
      <c r="LOA15" s="32"/>
      <c r="LOB15" s="32"/>
      <c r="LOC15" s="32"/>
      <c r="LOD15" s="32"/>
      <c r="LOE15" s="32"/>
      <c r="LOF15" s="32"/>
      <c r="LOG15" s="32"/>
      <c r="LOH15" s="32"/>
      <c r="LOI15" s="32"/>
      <c r="LOJ15" s="32"/>
      <c r="LOK15" s="32"/>
      <c r="LOL15" s="32"/>
      <c r="LOM15" s="32"/>
      <c r="LON15" s="32"/>
      <c r="LOO15" s="32"/>
      <c r="LOP15" s="32"/>
      <c r="LOQ15" s="32"/>
      <c r="LOR15" s="32"/>
      <c r="LOS15" s="32"/>
      <c r="LOT15" s="32"/>
      <c r="LOU15" s="32"/>
      <c r="LOV15" s="32"/>
      <c r="LOW15" s="32"/>
      <c r="LOX15" s="32"/>
      <c r="LOY15" s="32"/>
      <c r="LOZ15" s="32"/>
      <c r="LPA15" s="32"/>
      <c r="LPB15" s="32"/>
      <c r="LPC15" s="32"/>
      <c r="LPD15" s="32"/>
      <c r="LPE15" s="32"/>
      <c r="LPF15" s="32"/>
      <c r="LPG15" s="32"/>
      <c r="LPH15" s="32"/>
      <c r="LPI15" s="32"/>
      <c r="LPJ15" s="32"/>
      <c r="LPK15" s="32"/>
      <c r="LPL15" s="32"/>
      <c r="LPM15" s="32"/>
      <c r="LPN15" s="32"/>
      <c r="LPO15" s="32"/>
      <c r="LPP15" s="32"/>
      <c r="LPQ15" s="32"/>
      <c r="LPR15" s="32"/>
      <c r="LPS15" s="32"/>
      <c r="LPT15" s="32"/>
      <c r="LPU15" s="32"/>
      <c r="LPV15" s="32"/>
      <c r="LPW15" s="32"/>
      <c r="LPX15" s="32"/>
      <c r="LPY15" s="32"/>
      <c r="LPZ15" s="32"/>
      <c r="LQA15" s="32"/>
      <c r="LQB15" s="32"/>
      <c r="LQC15" s="32"/>
      <c r="LQD15" s="32"/>
      <c r="LQE15" s="32"/>
      <c r="LQF15" s="32"/>
      <c r="LQG15" s="32"/>
      <c r="LQH15" s="32"/>
      <c r="LQI15" s="32"/>
      <c r="LQJ15" s="32"/>
      <c r="LQK15" s="32"/>
      <c r="LQL15" s="32"/>
      <c r="LQM15" s="32"/>
      <c r="LQN15" s="32"/>
      <c r="LQO15" s="32"/>
      <c r="LQP15" s="32"/>
      <c r="LQQ15" s="32"/>
      <c r="LQR15" s="32"/>
      <c r="LQS15" s="32"/>
      <c r="LQT15" s="32"/>
      <c r="LQU15" s="32"/>
      <c r="LQV15" s="32"/>
      <c r="LQW15" s="32"/>
      <c r="LQX15" s="32"/>
      <c r="LQY15" s="32"/>
      <c r="LQZ15" s="32"/>
      <c r="LRA15" s="32"/>
      <c r="LRB15" s="32"/>
      <c r="LRC15" s="32"/>
      <c r="LRD15" s="32"/>
      <c r="LRE15" s="32"/>
      <c r="LRF15" s="32"/>
      <c r="LRG15" s="32"/>
      <c r="LRH15" s="32"/>
      <c r="LRI15" s="32"/>
      <c r="LRJ15" s="32"/>
      <c r="LRK15" s="32"/>
      <c r="LRL15" s="32"/>
      <c r="LRM15" s="32"/>
      <c r="LRN15" s="32"/>
      <c r="LRO15" s="32"/>
      <c r="LRP15" s="32"/>
      <c r="LRQ15" s="32"/>
      <c r="LRR15" s="32"/>
      <c r="LRS15" s="32"/>
      <c r="LRT15" s="32"/>
      <c r="LRU15" s="32"/>
      <c r="LRV15" s="32"/>
      <c r="LRW15" s="32"/>
      <c r="LRX15" s="32"/>
      <c r="LRY15" s="32"/>
      <c r="LRZ15" s="32"/>
      <c r="LSA15" s="32"/>
      <c r="LSB15" s="32"/>
      <c r="LSC15" s="32"/>
      <c r="LSD15" s="32"/>
      <c r="LSE15" s="32"/>
      <c r="LSF15" s="32"/>
      <c r="LSG15" s="32"/>
      <c r="LSH15" s="32"/>
      <c r="LSI15" s="32"/>
      <c r="LSJ15" s="32"/>
      <c r="LSK15" s="32"/>
      <c r="LSL15" s="32"/>
      <c r="LSM15" s="32"/>
      <c r="LSN15" s="32"/>
      <c r="LSO15" s="32"/>
      <c r="LSP15" s="32"/>
      <c r="LSQ15" s="32"/>
      <c r="LSR15" s="32"/>
      <c r="LSS15" s="32"/>
      <c r="LST15" s="32"/>
      <c r="LSU15" s="32"/>
      <c r="LSV15" s="32"/>
      <c r="LSW15" s="32"/>
      <c r="LSX15" s="32"/>
      <c r="LSY15" s="32"/>
      <c r="LSZ15" s="32"/>
      <c r="LTA15" s="32"/>
      <c r="LTB15" s="32"/>
      <c r="LTC15" s="32"/>
      <c r="LTD15" s="32"/>
      <c r="LTE15" s="32"/>
      <c r="LTF15" s="32"/>
      <c r="LTG15" s="32"/>
      <c r="LTH15" s="32"/>
      <c r="LTI15" s="32"/>
      <c r="LTJ15" s="32"/>
      <c r="LTK15" s="32"/>
      <c r="LTL15" s="32"/>
      <c r="LTM15" s="32"/>
      <c r="LTN15" s="32"/>
      <c r="LTO15" s="32"/>
      <c r="LTP15" s="32"/>
      <c r="LTQ15" s="32"/>
      <c r="LTR15" s="32"/>
      <c r="LTS15" s="32"/>
      <c r="LTT15" s="32"/>
      <c r="LTU15" s="32"/>
      <c r="LTV15" s="32"/>
      <c r="LTW15" s="32"/>
      <c r="LTX15" s="32"/>
      <c r="LTY15" s="32"/>
      <c r="LTZ15" s="32"/>
      <c r="LUA15" s="32"/>
      <c r="LUB15" s="32"/>
      <c r="LUC15" s="32"/>
      <c r="LUD15" s="32"/>
      <c r="LUE15" s="32"/>
      <c r="LUF15" s="32"/>
      <c r="LUG15" s="32"/>
      <c r="LUH15" s="32"/>
      <c r="LUI15" s="32"/>
      <c r="LUJ15" s="32"/>
      <c r="LUK15" s="32"/>
      <c r="LUL15" s="32"/>
      <c r="LUM15" s="32"/>
      <c r="LUN15" s="32"/>
      <c r="LUO15" s="32"/>
      <c r="LUP15" s="32"/>
      <c r="LUQ15" s="32"/>
      <c r="LUR15" s="32"/>
      <c r="LUS15" s="32"/>
      <c r="LUT15" s="32"/>
      <c r="LUU15" s="32"/>
      <c r="LUV15" s="32"/>
      <c r="LUW15" s="32"/>
      <c r="LUX15" s="32"/>
      <c r="LUY15" s="32"/>
      <c r="LUZ15" s="32"/>
      <c r="LVA15" s="32"/>
      <c r="LVB15" s="32"/>
      <c r="LVC15" s="32"/>
      <c r="LVD15" s="32"/>
      <c r="LVE15" s="32"/>
      <c r="LVF15" s="32"/>
      <c r="LVG15" s="32"/>
      <c r="LVH15" s="32"/>
      <c r="LVI15" s="32"/>
      <c r="LVJ15" s="32"/>
      <c r="LVK15" s="32"/>
      <c r="LVL15" s="32"/>
      <c r="LVM15" s="32"/>
      <c r="LVN15" s="32"/>
      <c r="LVO15" s="32"/>
      <c r="LVP15" s="32"/>
      <c r="LVQ15" s="32"/>
      <c r="LVR15" s="32"/>
      <c r="LVS15" s="32"/>
      <c r="LVT15" s="32"/>
      <c r="LVU15" s="32"/>
      <c r="LVV15" s="32"/>
      <c r="LVW15" s="32"/>
      <c r="LVX15" s="32"/>
      <c r="LVY15" s="32"/>
      <c r="LVZ15" s="32"/>
      <c r="LWA15" s="32"/>
      <c r="LWB15" s="32"/>
      <c r="LWC15" s="32"/>
      <c r="LWD15" s="32"/>
      <c r="LWE15" s="32"/>
      <c r="LWF15" s="32"/>
      <c r="LWG15" s="32"/>
      <c r="LWH15" s="32"/>
      <c r="LWI15" s="32"/>
      <c r="LWJ15" s="32"/>
      <c r="LWK15" s="32"/>
      <c r="LWL15" s="32"/>
      <c r="LWM15" s="32"/>
      <c r="LWN15" s="32"/>
      <c r="LWO15" s="32"/>
      <c r="LWP15" s="32"/>
      <c r="LWQ15" s="32"/>
      <c r="LWR15" s="32"/>
      <c r="LWS15" s="32"/>
      <c r="LWT15" s="32"/>
      <c r="LWU15" s="32"/>
      <c r="LWV15" s="32"/>
      <c r="LWW15" s="32"/>
      <c r="LWX15" s="32"/>
      <c r="LWY15" s="32"/>
      <c r="LWZ15" s="32"/>
      <c r="LXA15" s="32"/>
      <c r="LXB15" s="32"/>
      <c r="LXC15" s="32"/>
      <c r="LXD15" s="32"/>
      <c r="LXE15" s="32"/>
      <c r="LXF15" s="32"/>
      <c r="LXG15" s="32"/>
      <c r="LXH15" s="32"/>
      <c r="LXI15" s="32"/>
      <c r="LXJ15" s="32"/>
      <c r="LXK15" s="32"/>
      <c r="LXL15" s="32"/>
      <c r="LXM15" s="32"/>
      <c r="LXN15" s="32"/>
      <c r="LXO15" s="32"/>
      <c r="LXP15" s="32"/>
      <c r="LXQ15" s="32"/>
      <c r="LXR15" s="32"/>
      <c r="LXS15" s="32"/>
      <c r="LXT15" s="32"/>
      <c r="LXU15" s="32"/>
      <c r="LXV15" s="32"/>
      <c r="LXW15" s="32"/>
      <c r="LXX15" s="32"/>
      <c r="LXY15" s="32"/>
      <c r="LXZ15" s="32"/>
      <c r="LYA15" s="32"/>
      <c r="LYB15" s="32"/>
      <c r="LYC15" s="32"/>
      <c r="LYD15" s="32"/>
      <c r="LYE15" s="32"/>
      <c r="LYF15" s="32"/>
      <c r="LYG15" s="32"/>
      <c r="LYH15" s="32"/>
      <c r="LYI15" s="32"/>
      <c r="LYJ15" s="32"/>
      <c r="LYK15" s="32"/>
      <c r="LYL15" s="32"/>
      <c r="LYM15" s="32"/>
      <c r="LYN15" s="32"/>
      <c r="LYO15" s="32"/>
      <c r="LYP15" s="32"/>
      <c r="LYQ15" s="32"/>
      <c r="LYR15" s="32"/>
      <c r="LYS15" s="32"/>
      <c r="LYT15" s="32"/>
      <c r="LYU15" s="32"/>
      <c r="LYV15" s="32"/>
      <c r="LYW15" s="32"/>
      <c r="LYX15" s="32"/>
      <c r="LYY15" s="32"/>
      <c r="LYZ15" s="32"/>
      <c r="LZA15" s="32"/>
      <c r="LZB15" s="32"/>
      <c r="LZC15" s="32"/>
      <c r="LZD15" s="32"/>
      <c r="LZE15" s="32"/>
      <c r="LZF15" s="32"/>
      <c r="LZG15" s="32"/>
      <c r="LZH15" s="32"/>
      <c r="LZI15" s="32"/>
      <c r="LZJ15" s="32"/>
      <c r="LZK15" s="32"/>
      <c r="LZL15" s="32"/>
      <c r="LZM15" s="32"/>
      <c r="LZN15" s="32"/>
      <c r="LZO15" s="32"/>
      <c r="LZP15" s="32"/>
      <c r="LZQ15" s="32"/>
      <c r="LZR15" s="32"/>
      <c r="LZS15" s="32"/>
      <c r="LZT15" s="32"/>
      <c r="LZU15" s="32"/>
      <c r="LZV15" s="32"/>
      <c r="LZW15" s="32"/>
      <c r="LZX15" s="32"/>
      <c r="LZY15" s="32"/>
      <c r="LZZ15" s="32"/>
      <c r="MAA15" s="32"/>
      <c r="MAB15" s="32"/>
      <c r="MAC15" s="32"/>
      <c r="MAD15" s="32"/>
      <c r="MAE15" s="32"/>
      <c r="MAF15" s="32"/>
      <c r="MAG15" s="32"/>
      <c r="MAH15" s="32"/>
      <c r="MAI15" s="32"/>
      <c r="MAJ15" s="32"/>
      <c r="MAK15" s="32"/>
      <c r="MAL15" s="32"/>
      <c r="MAM15" s="32"/>
      <c r="MAN15" s="32"/>
      <c r="MAO15" s="32"/>
      <c r="MAP15" s="32"/>
      <c r="MAQ15" s="32"/>
      <c r="MAR15" s="32"/>
      <c r="MAS15" s="32"/>
      <c r="MAT15" s="32"/>
      <c r="MAU15" s="32"/>
      <c r="MAV15" s="32"/>
      <c r="MAW15" s="32"/>
      <c r="MAX15" s="32"/>
      <c r="MAY15" s="32"/>
      <c r="MAZ15" s="32"/>
      <c r="MBA15" s="32"/>
      <c r="MBB15" s="32"/>
      <c r="MBC15" s="32"/>
      <c r="MBD15" s="32"/>
      <c r="MBE15" s="32"/>
      <c r="MBF15" s="32"/>
      <c r="MBG15" s="32"/>
      <c r="MBH15" s="32"/>
      <c r="MBI15" s="32"/>
      <c r="MBJ15" s="32"/>
      <c r="MBK15" s="32"/>
      <c r="MBL15" s="32"/>
      <c r="MBM15" s="32"/>
      <c r="MBN15" s="32"/>
      <c r="MBO15" s="32"/>
      <c r="MBP15" s="32"/>
      <c r="MBQ15" s="32"/>
      <c r="MBR15" s="32"/>
      <c r="MBS15" s="32"/>
      <c r="MBT15" s="32"/>
      <c r="MBU15" s="32"/>
      <c r="MBV15" s="32"/>
      <c r="MBW15" s="32"/>
      <c r="MBX15" s="32"/>
      <c r="MBY15" s="32"/>
      <c r="MBZ15" s="32"/>
      <c r="MCA15" s="32"/>
      <c r="MCB15" s="32"/>
      <c r="MCC15" s="32"/>
      <c r="MCD15" s="32"/>
      <c r="MCE15" s="32"/>
      <c r="MCF15" s="32"/>
      <c r="MCG15" s="32"/>
      <c r="MCH15" s="32"/>
      <c r="MCI15" s="32"/>
      <c r="MCJ15" s="32"/>
      <c r="MCK15" s="32"/>
      <c r="MCL15" s="32"/>
      <c r="MCM15" s="32"/>
      <c r="MCN15" s="32"/>
      <c r="MCO15" s="32"/>
      <c r="MCP15" s="32"/>
      <c r="MCQ15" s="32"/>
      <c r="MCR15" s="32"/>
      <c r="MCS15" s="32"/>
      <c r="MCT15" s="32"/>
      <c r="MCU15" s="32"/>
      <c r="MCV15" s="32"/>
      <c r="MCW15" s="32"/>
      <c r="MCX15" s="32"/>
      <c r="MCY15" s="32"/>
      <c r="MCZ15" s="32"/>
      <c r="MDA15" s="32"/>
      <c r="MDB15" s="32"/>
      <c r="MDC15" s="32"/>
      <c r="MDD15" s="32"/>
      <c r="MDE15" s="32"/>
      <c r="MDF15" s="32"/>
      <c r="MDG15" s="32"/>
      <c r="MDH15" s="32"/>
      <c r="MDI15" s="32"/>
      <c r="MDJ15" s="32"/>
      <c r="MDK15" s="32"/>
      <c r="MDL15" s="32"/>
      <c r="MDM15" s="32"/>
      <c r="MDN15" s="32"/>
      <c r="MDO15" s="32"/>
      <c r="MDP15" s="32"/>
      <c r="MDQ15" s="32"/>
      <c r="MDR15" s="32"/>
      <c r="MDS15" s="32"/>
      <c r="MDT15" s="32"/>
      <c r="MDU15" s="32"/>
      <c r="MDV15" s="32"/>
      <c r="MDW15" s="32"/>
      <c r="MDX15" s="32"/>
      <c r="MDY15" s="32"/>
      <c r="MDZ15" s="32"/>
      <c r="MEA15" s="32"/>
      <c r="MEB15" s="32"/>
      <c r="MEC15" s="32"/>
      <c r="MED15" s="32"/>
      <c r="MEE15" s="32"/>
      <c r="MEF15" s="32"/>
      <c r="MEG15" s="32"/>
      <c r="MEH15" s="32"/>
      <c r="MEI15" s="32"/>
      <c r="MEJ15" s="32"/>
      <c r="MEK15" s="32"/>
      <c r="MEL15" s="32"/>
      <c r="MEM15" s="32"/>
      <c r="MEN15" s="32"/>
      <c r="MEO15" s="32"/>
      <c r="MEP15" s="32"/>
      <c r="MEQ15" s="32"/>
      <c r="MER15" s="32"/>
      <c r="MES15" s="32"/>
      <c r="MET15" s="32"/>
      <c r="MEU15" s="32"/>
      <c r="MEV15" s="32"/>
      <c r="MEW15" s="32"/>
      <c r="MEX15" s="32"/>
      <c r="MEY15" s="32"/>
      <c r="MEZ15" s="32"/>
      <c r="MFA15" s="32"/>
      <c r="MFB15" s="32"/>
      <c r="MFC15" s="32"/>
      <c r="MFD15" s="32"/>
      <c r="MFE15" s="32"/>
      <c r="MFF15" s="32"/>
      <c r="MFG15" s="32"/>
      <c r="MFH15" s="32"/>
      <c r="MFI15" s="32"/>
      <c r="MFJ15" s="32"/>
      <c r="MFK15" s="32"/>
      <c r="MFL15" s="32"/>
      <c r="MFM15" s="32"/>
      <c r="MFN15" s="32"/>
      <c r="MFO15" s="32"/>
      <c r="MFP15" s="32"/>
      <c r="MFQ15" s="32"/>
      <c r="MFR15" s="32"/>
      <c r="MFS15" s="32"/>
      <c r="MFT15" s="32"/>
      <c r="MFU15" s="32"/>
      <c r="MFV15" s="32"/>
      <c r="MFW15" s="32"/>
      <c r="MFX15" s="32"/>
      <c r="MFY15" s="32"/>
      <c r="MFZ15" s="32"/>
      <c r="MGA15" s="32"/>
      <c r="MGB15" s="32"/>
      <c r="MGC15" s="32"/>
      <c r="MGD15" s="32"/>
      <c r="MGE15" s="32"/>
      <c r="MGF15" s="32"/>
      <c r="MGG15" s="32"/>
      <c r="MGH15" s="32"/>
      <c r="MGI15" s="32"/>
      <c r="MGJ15" s="32"/>
      <c r="MGK15" s="32"/>
      <c r="MGL15" s="32"/>
      <c r="MGM15" s="32"/>
      <c r="MGN15" s="32"/>
      <c r="MGO15" s="32"/>
      <c r="MGP15" s="32"/>
      <c r="MGQ15" s="32"/>
      <c r="MGR15" s="32"/>
      <c r="MGS15" s="32"/>
      <c r="MGT15" s="32"/>
      <c r="MGU15" s="32"/>
      <c r="MGV15" s="32"/>
      <c r="MGW15" s="32"/>
      <c r="MGX15" s="32"/>
      <c r="MGY15" s="32"/>
      <c r="MGZ15" s="32"/>
      <c r="MHA15" s="32"/>
      <c r="MHB15" s="32"/>
      <c r="MHC15" s="32"/>
      <c r="MHD15" s="32"/>
      <c r="MHE15" s="32"/>
      <c r="MHF15" s="32"/>
      <c r="MHG15" s="32"/>
      <c r="MHH15" s="32"/>
      <c r="MHI15" s="32"/>
      <c r="MHJ15" s="32"/>
      <c r="MHK15" s="32"/>
      <c r="MHL15" s="32"/>
      <c r="MHM15" s="32"/>
      <c r="MHN15" s="32"/>
      <c r="MHO15" s="32"/>
      <c r="MHP15" s="32"/>
      <c r="MHQ15" s="32"/>
      <c r="MHR15" s="32"/>
      <c r="MHS15" s="32"/>
      <c r="MHT15" s="32"/>
      <c r="MHU15" s="32"/>
      <c r="MHV15" s="32"/>
      <c r="MHW15" s="32"/>
      <c r="MHX15" s="32"/>
      <c r="MHY15" s="32"/>
      <c r="MHZ15" s="32"/>
      <c r="MIA15" s="32"/>
      <c r="MIB15" s="32"/>
      <c r="MIC15" s="32"/>
      <c r="MID15" s="32"/>
      <c r="MIE15" s="32"/>
      <c r="MIF15" s="32"/>
      <c r="MIG15" s="32"/>
      <c r="MIH15" s="32"/>
      <c r="MII15" s="32"/>
      <c r="MIJ15" s="32"/>
      <c r="MIK15" s="32"/>
      <c r="MIL15" s="32"/>
      <c r="MIM15" s="32"/>
      <c r="MIN15" s="32"/>
      <c r="MIO15" s="32"/>
      <c r="MIP15" s="32"/>
      <c r="MIQ15" s="32"/>
      <c r="MIR15" s="32"/>
      <c r="MIS15" s="32"/>
      <c r="MIT15" s="32"/>
      <c r="MIU15" s="32"/>
      <c r="MIV15" s="32"/>
      <c r="MIW15" s="32"/>
      <c r="MIX15" s="32"/>
      <c r="MIY15" s="32"/>
      <c r="MIZ15" s="32"/>
      <c r="MJA15" s="32"/>
      <c r="MJB15" s="32"/>
      <c r="MJC15" s="32"/>
      <c r="MJD15" s="32"/>
      <c r="MJE15" s="32"/>
      <c r="MJF15" s="32"/>
      <c r="MJG15" s="32"/>
      <c r="MJH15" s="32"/>
      <c r="MJI15" s="32"/>
      <c r="MJJ15" s="32"/>
      <c r="MJK15" s="32"/>
      <c r="MJL15" s="32"/>
      <c r="MJM15" s="32"/>
      <c r="MJN15" s="32"/>
      <c r="MJO15" s="32"/>
      <c r="MJP15" s="32"/>
      <c r="MJQ15" s="32"/>
      <c r="MJR15" s="32"/>
      <c r="MJS15" s="32"/>
      <c r="MJT15" s="32"/>
      <c r="MJU15" s="32"/>
      <c r="MJV15" s="32"/>
      <c r="MJW15" s="32"/>
      <c r="MJX15" s="32"/>
      <c r="MJY15" s="32"/>
      <c r="MJZ15" s="32"/>
      <c r="MKA15" s="32"/>
      <c r="MKB15" s="32"/>
      <c r="MKC15" s="32"/>
      <c r="MKD15" s="32"/>
      <c r="MKE15" s="32"/>
      <c r="MKF15" s="32"/>
      <c r="MKG15" s="32"/>
      <c r="MKH15" s="32"/>
      <c r="MKI15" s="32"/>
      <c r="MKJ15" s="32"/>
      <c r="MKK15" s="32"/>
      <c r="MKL15" s="32"/>
      <c r="MKM15" s="32"/>
      <c r="MKN15" s="32"/>
      <c r="MKO15" s="32"/>
      <c r="MKP15" s="32"/>
      <c r="MKQ15" s="32"/>
      <c r="MKR15" s="32"/>
      <c r="MKS15" s="32"/>
      <c r="MKT15" s="32"/>
      <c r="MKU15" s="32"/>
      <c r="MKV15" s="32"/>
      <c r="MKW15" s="32"/>
      <c r="MKX15" s="32"/>
      <c r="MKY15" s="32"/>
      <c r="MKZ15" s="32"/>
      <c r="MLA15" s="32"/>
      <c r="MLB15" s="32"/>
      <c r="MLC15" s="32"/>
      <c r="MLD15" s="32"/>
      <c r="MLE15" s="32"/>
      <c r="MLF15" s="32"/>
      <c r="MLG15" s="32"/>
      <c r="MLH15" s="32"/>
      <c r="MLI15" s="32"/>
      <c r="MLJ15" s="32"/>
      <c r="MLK15" s="32"/>
      <c r="MLL15" s="32"/>
      <c r="MLM15" s="32"/>
      <c r="MLN15" s="32"/>
      <c r="MLO15" s="32"/>
      <c r="MLP15" s="32"/>
      <c r="MLQ15" s="32"/>
      <c r="MLR15" s="32"/>
      <c r="MLS15" s="32"/>
      <c r="MLT15" s="32"/>
      <c r="MLU15" s="32"/>
      <c r="MLV15" s="32"/>
      <c r="MLW15" s="32"/>
      <c r="MLX15" s="32"/>
      <c r="MLY15" s="32"/>
      <c r="MLZ15" s="32"/>
      <c r="MMA15" s="32"/>
      <c r="MMB15" s="32"/>
      <c r="MMC15" s="32"/>
      <c r="MMD15" s="32"/>
      <c r="MME15" s="32"/>
      <c r="MMF15" s="32"/>
      <c r="MMG15" s="32"/>
      <c r="MMH15" s="32"/>
      <c r="MMI15" s="32"/>
      <c r="MMJ15" s="32"/>
      <c r="MMK15" s="32"/>
      <c r="MML15" s="32"/>
      <c r="MMM15" s="32"/>
      <c r="MMN15" s="32"/>
      <c r="MMO15" s="32"/>
      <c r="MMP15" s="32"/>
      <c r="MMQ15" s="32"/>
      <c r="MMR15" s="32"/>
      <c r="MMS15" s="32"/>
      <c r="MMT15" s="32"/>
      <c r="MMU15" s="32"/>
      <c r="MMV15" s="32"/>
      <c r="MMW15" s="32"/>
      <c r="MMX15" s="32"/>
      <c r="MMY15" s="32"/>
      <c r="MMZ15" s="32"/>
      <c r="MNA15" s="32"/>
      <c r="MNB15" s="32"/>
      <c r="MNC15" s="32"/>
      <c r="MND15" s="32"/>
      <c r="MNE15" s="32"/>
      <c r="MNF15" s="32"/>
      <c r="MNG15" s="32"/>
      <c r="MNH15" s="32"/>
      <c r="MNI15" s="32"/>
      <c r="MNJ15" s="32"/>
      <c r="MNK15" s="32"/>
      <c r="MNL15" s="32"/>
      <c r="MNM15" s="32"/>
      <c r="MNN15" s="32"/>
      <c r="MNO15" s="32"/>
      <c r="MNP15" s="32"/>
      <c r="MNQ15" s="32"/>
      <c r="MNR15" s="32"/>
      <c r="MNS15" s="32"/>
      <c r="MNT15" s="32"/>
      <c r="MNU15" s="32"/>
      <c r="MNV15" s="32"/>
      <c r="MNW15" s="32"/>
      <c r="MNX15" s="32"/>
      <c r="MNY15" s="32"/>
      <c r="MNZ15" s="32"/>
      <c r="MOA15" s="32"/>
      <c r="MOB15" s="32"/>
      <c r="MOC15" s="32"/>
      <c r="MOD15" s="32"/>
      <c r="MOE15" s="32"/>
      <c r="MOF15" s="32"/>
      <c r="MOG15" s="32"/>
      <c r="MOH15" s="32"/>
      <c r="MOI15" s="32"/>
      <c r="MOJ15" s="32"/>
      <c r="MOK15" s="32"/>
      <c r="MOL15" s="32"/>
      <c r="MOM15" s="32"/>
      <c r="MON15" s="32"/>
      <c r="MOO15" s="32"/>
      <c r="MOP15" s="32"/>
      <c r="MOQ15" s="32"/>
      <c r="MOR15" s="32"/>
      <c r="MOS15" s="32"/>
      <c r="MOT15" s="32"/>
      <c r="MOU15" s="32"/>
      <c r="MOV15" s="32"/>
      <c r="MOW15" s="32"/>
      <c r="MOX15" s="32"/>
      <c r="MOY15" s="32"/>
      <c r="MOZ15" s="32"/>
      <c r="MPA15" s="32"/>
      <c r="MPB15" s="32"/>
      <c r="MPC15" s="32"/>
      <c r="MPD15" s="32"/>
      <c r="MPE15" s="32"/>
      <c r="MPF15" s="32"/>
      <c r="MPG15" s="32"/>
      <c r="MPH15" s="32"/>
      <c r="MPI15" s="32"/>
      <c r="MPJ15" s="32"/>
      <c r="MPK15" s="32"/>
      <c r="MPL15" s="32"/>
      <c r="MPM15" s="32"/>
      <c r="MPN15" s="32"/>
      <c r="MPO15" s="32"/>
      <c r="MPP15" s="32"/>
      <c r="MPQ15" s="32"/>
      <c r="MPR15" s="32"/>
      <c r="MPS15" s="32"/>
      <c r="MPT15" s="32"/>
      <c r="MPU15" s="32"/>
      <c r="MPV15" s="32"/>
      <c r="MPW15" s="32"/>
      <c r="MPX15" s="32"/>
      <c r="MPY15" s="32"/>
      <c r="MPZ15" s="32"/>
      <c r="MQA15" s="32"/>
      <c r="MQB15" s="32"/>
      <c r="MQC15" s="32"/>
      <c r="MQD15" s="32"/>
      <c r="MQE15" s="32"/>
      <c r="MQF15" s="32"/>
      <c r="MQG15" s="32"/>
      <c r="MQH15" s="32"/>
      <c r="MQI15" s="32"/>
      <c r="MQJ15" s="32"/>
      <c r="MQK15" s="32"/>
      <c r="MQL15" s="32"/>
      <c r="MQM15" s="32"/>
      <c r="MQN15" s="32"/>
      <c r="MQO15" s="32"/>
      <c r="MQP15" s="32"/>
      <c r="MQQ15" s="32"/>
      <c r="MQR15" s="32"/>
      <c r="MQS15" s="32"/>
      <c r="MQT15" s="32"/>
      <c r="MQU15" s="32"/>
      <c r="MQV15" s="32"/>
      <c r="MQW15" s="32"/>
      <c r="MQX15" s="32"/>
      <c r="MQY15" s="32"/>
      <c r="MQZ15" s="32"/>
      <c r="MRA15" s="32"/>
      <c r="MRB15" s="32"/>
      <c r="MRC15" s="32"/>
      <c r="MRD15" s="32"/>
      <c r="MRE15" s="32"/>
      <c r="MRF15" s="32"/>
      <c r="MRG15" s="32"/>
      <c r="MRH15" s="32"/>
      <c r="MRI15" s="32"/>
      <c r="MRJ15" s="32"/>
      <c r="MRK15" s="32"/>
      <c r="MRL15" s="32"/>
      <c r="MRM15" s="32"/>
      <c r="MRN15" s="32"/>
      <c r="MRO15" s="32"/>
      <c r="MRP15" s="32"/>
      <c r="MRQ15" s="32"/>
      <c r="MRR15" s="32"/>
      <c r="MRS15" s="32"/>
      <c r="MRT15" s="32"/>
      <c r="MRU15" s="32"/>
      <c r="MRV15" s="32"/>
      <c r="MRW15" s="32"/>
      <c r="MRX15" s="32"/>
      <c r="MRY15" s="32"/>
      <c r="MRZ15" s="32"/>
      <c r="MSA15" s="32"/>
      <c r="MSB15" s="32"/>
      <c r="MSC15" s="32"/>
      <c r="MSD15" s="32"/>
      <c r="MSE15" s="32"/>
      <c r="MSF15" s="32"/>
      <c r="MSG15" s="32"/>
      <c r="MSH15" s="32"/>
      <c r="MSI15" s="32"/>
      <c r="MSJ15" s="32"/>
      <c r="MSK15" s="32"/>
      <c r="MSL15" s="32"/>
      <c r="MSM15" s="32"/>
      <c r="MSN15" s="32"/>
      <c r="MSO15" s="32"/>
      <c r="MSP15" s="32"/>
      <c r="MSQ15" s="32"/>
      <c r="MSR15" s="32"/>
      <c r="MSS15" s="32"/>
      <c r="MST15" s="32"/>
      <c r="MSU15" s="32"/>
      <c r="MSV15" s="32"/>
      <c r="MSW15" s="32"/>
      <c r="MSX15" s="32"/>
      <c r="MSY15" s="32"/>
      <c r="MSZ15" s="32"/>
      <c r="MTA15" s="32"/>
      <c r="MTB15" s="32"/>
      <c r="MTC15" s="32"/>
      <c r="MTD15" s="32"/>
      <c r="MTE15" s="32"/>
      <c r="MTF15" s="32"/>
      <c r="MTG15" s="32"/>
      <c r="MTH15" s="32"/>
      <c r="MTI15" s="32"/>
      <c r="MTJ15" s="32"/>
      <c r="MTK15" s="32"/>
      <c r="MTL15" s="32"/>
      <c r="MTM15" s="32"/>
      <c r="MTN15" s="32"/>
      <c r="MTO15" s="32"/>
      <c r="MTP15" s="32"/>
      <c r="MTQ15" s="32"/>
      <c r="MTR15" s="32"/>
      <c r="MTS15" s="32"/>
      <c r="MTT15" s="32"/>
      <c r="MTU15" s="32"/>
      <c r="MTV15" s="32"/>
      <c r="MTW15" s="32"/>
      <c r="MTX15" s="32"/>
      <c r="MTY15" s="32"/>
      <c r="MTZ15" s="32"/>
      <c r="MUA15" s="32"/>
      <c r="MUB15" s="32"/>
      <c r="MUC15" s="32"/>
      <c r="MUD15" s="32"/>
      <c r="MUE15" s="32"/>
      <c r="MUF15" s="32"/>
      <c r="MUG15" s="32"/>
      <c r="MUH15" s="32"/>
      <c r="MUI15" s="32"/>
      <c r="MUJ15" s="32"/>
      <c r="MUK15" s="32"/>
      <c r="MUL15" s="32"/>
      <c r="MUM15" s="32"/>
      <c r="MUN15" s="32"/>
      <c r="MUO15" s="32"/>
      <c r="MUP15" s="32"/>
      <c r="MUQ15" s="32"/>
      <c r="MUR15" s="32"/>
      <c r="MUS15" s="32"/>
      <c r="MUT15" s="32"/>
      <c r="MUU15" s="32"/>
      <c r="MUV15" s="32"/>
      <c r="MUW15" s="32"/>
      <c r="MUX15" s="32"/>
      <c r="MUY15" s="32"/>
      <c r="MUZ15" s="32"/>
      <c r="MVA15" s="32"/>
      <c r="MVB15" s="32"/>
      <c r="MVC15" s="32"/>
      <c r="MVD15" s="32"/>
      <c r="MVE15" s="32"/>
      <c r="MVF15" s="32"/>
      <c r="MVG15" s="32"/>
      <c r="MVH15" s="32"/>
      <c r="MVI15" s="32"/>
      <c r="MVJ15" s="32"/>
      <c r="MVK15" s="32"/>
      <c r="MVL15" s="32"/>
      <c r="MVM15" s="32"/>
      <c r="MVN15" s="32"/>
      <c r="MVO15" s="32"/>
      <c r="MVP15" s="32"/>
      <c r="MVQ15" s="32"/>
      <c r="MVR15" s="32"/>
      <c r="MVS15" s="32"/>
      <c r="MVT15" s="32"/>
      <c r="MVU15" s="32"/>
      <c r="MVV15" s="32"/>
      <c r="MVW15" s="32"/>
      <c r="MVX15" s="32"/>
      <c r="MVY15" s="32"/>
      <c r="MVZ15" s="32"/>
      <c r="MWA15" s="32"/>
      <c r="MWB15" s="32"/>
      <c r="MWC15" s="32"/>
      <c r="MWD15" s="32"/>
      <c r="MWE15" s="32"/>
      <c r="MWF15" s="32"/>
      <c r="MWG15" s="32"/>
      <c r="MWH15" s="32"/>
      <c r="MWI15" s="32"/>
      <c r="MWJ15" s="32"/>
      <c r="MWK15" s="32"/>
      <c r="MWL15" s="32"/>
      <c r="MWM15" s="32"/>
      <c r="MWN15" s="32"/>
      <c r="MWO15" s="32"/>
      <c r="MWP15" s="32"/>
      <c r="MWQ15" s="32"/>
      <c r="MWR15" s="32"/>
      <c r="MWS15" s="32"/>
      <c r="MWT15" s="32"/>
      <c r="MWU15" s="32"/>
      <c r="MWV15" s="32"/>
      <c r="MWW15" s="32"/>
      <c r="MWX15" s="32"/>
      <c r="MWY15" s="32"/>
      <c r="MWZ15" s="32"/>
      <c r="MXA15" s="32"/>
      <c r="MXB15" s="32"/>
      <c r="MXC15" s="32"/>
      <c r="MXD15" s="32"/>
      <c r="MXE15" s="32"/>
      <c r="MXF15" s="32"/>
      <c r="MXG15" s="32"/>
      <c r="MXH15" s="32"/>
      <c r="MXI15" s="32"/>
      <c r="MXJ15" s="32"/>
      <c r="MXK15" s="32"/>
      <c r="MXL15" s="32"/>
      <c r="MXM15" s="32"/>
      <c r="MXN15" s="32"/>
      <c r="MXO15" s="32"/>
      <c r="MXP15" s="32"/>
      <c r="MXQ15" s="32"/>
      <c r="MXR15" s="32"/>
      <c r="MXS15" s="32"/>
      <c r="MXT15" s="32"/>
      <c r="MXU15" s="32"/>
      <c r="MXV15" s="32"/>
      <c r="MXW15" s="32"/>
      <c r="MXX15" s="32"/>
      <c r="MXY15" s="32"/>
      <c r="MXZ15" s="32"/>
      <c r="MYA15" s="32"/>
      <c r="MYB15" s="32"/>
      <c r="MYC15" s="32"/>
      <c r="MYD15" s="32"/>
      <c r="MYE15" s="32"/>
      <c r="MYF15" s="32"/>
      <c r="MYG15" s="32"/>
      <c r="MYH15" s="32"/>
      <c r="MYI15" s="32"/>
      <c r="MYJ15" s="32"/>
      <c r="MYK15" s="32"/>
      <c r="MYL15" s="32"/>
      <c r="MYM15" s="32"/>
      <c r="MYN15" s="32"/>
      <c r="MYO15" s="32"/>
      <c r="MYP15" s="32"/>
      <c r="MYQ15" s="32"/>
      <c r="MYR15" s="32"/>
      <c r="MYS15" s="32"/>
      <c r="MYT15" s="32"/>
      <c r="MYU15" s="32"/>
      <c r="MYV15" s="32"/>
      <c r="MYW15" s="32"/>
      <c r="MYX15" s="32"/>
      <c r="MYY15" s="32"/>
      <c r="MYZ15" s="32"/>
      <c r="MZA15" s="32"/>
      <c r="MZB15" s="32"/>
      <c r="MZC15" s="32"/>
      <c r="MZD15" s="32"/>
      <c r="MZE15" s="32"/>
      <c r="MZF15" s="32"/>
      <c r="MZG15" s="32"/>
      <c r="MZH15" s="32"/>
      <c r="MZI15" s="32"/>
      <c r="MZJ15" s="32"/>
      <c r="MZK15" s="32"/>
      <c r="MZL15" s="32"/>
      <c r="MZM15" s="32"/>
      <c r="MZN15" s="32"/>
      <c r="MZO15" s="32"/>
      <c r="MZP15" s="32"/>
      <c r="MZQ15" s="32"/>
      <c r="MZR15" s="32"/>
      <c r="MZS15" s="32"/>
      <c r="MZT15" s="32"/>
      <c r="MZU15" s="32"/>
      <c r="MZV15" s="32"/>
      <c r="MZW15" s="32"/>
      <c r="MZX15" s="32"/>
      <c r="MZY15" s="32"/>
      <c r="MZZ15" s="32"/>
      <c r="NAA15" s="32"/>
      <c r="NAB15" s="32"/>
      <c r="NAC15" s="32"/>
      <c r="NAD15" s="32"/>
      <c r="NAE15" s="32"/>
      <c r="NAF15" s="32"/>
      <c r="NAG15" s="32"/>
      <c r="NAH15" s="32"/>
      <c r="NAI15" s="32"/>
      <c r="NAJ15" s="32"/>
      <c r="NAK15" s="32"/>
      <c r="NAL15" s="32"/>
      <c r="NAM15" s="32"/>
      <c r="NAN15" s="32"/>
      <c r="NAO15" s="32"/>
      <c r="NAP15" s="32"/>
      <c r="NAQ15" s="32"/>
      <c r="NAR15" s="32"/>
      <c r="NAS15" s="32"/>
      <c r="NAT15" s="32"/>
      <c r="NAU15" s="32"/>
      <c r="NAV15" s="32"/>
      <c r="NAW15" s="32"/>
      <c r="NAX15" s="32"/>
      <c r="NAY15" s="32"/>
      <c r="NAZ15" s="32"/>
      <c r="NBA15" s="32"/>
      <c r="NBB15" s="32"/>
      <c r="NBC15" s="32"/>
      <c r="NBD15" s="32"/>
      <c r="NBE15" s="32"/>
      <c r="NBF15" s="32"/>
      <c r="NBG15" s="32"/>
      <c r="NBH15" s="32"/>
      <c r="NBI15" s="32"/>
      <c r="NBJ15" s="32"/>
      <c r="NBK15" s="32"/>
      <c r="NBL15" s="32"/>
      <c r="NBM15" s="32"/>
      <c r="NBN15" s="32"/>
      <c r="NBO15" s="32"/>
      <c r="NBP15" s="32"/>
      <c r="NBQ15" s="32"/>
      <c r="NBR15" s="32"/>
      <c r="NBS15" s="32"/>
      <c r="NBT15" s="32"/>
      <c r="NBU15" s="32"/>
      <c r="NBV15" s="32"/>
      <c r="NBW15" s="32"/>
      <c r="NBX15" s="32"/>
      <c r="NBY15" s="32"/>
      <c r="NBZ15" s="32"/>
      <c r="NCA15" s="32"/>
      <c r="NCB15" s="32"/>
      <c r="NCC15" s="32"/>
      <c r="NCD15" s="32"/>
      <c r="NCE15" s="32"/>
      <c r="NCF15" s="32"/>
      <c r="NCG15" s="32"/>
      <c r="NCH15" s="32"/>
      <c r="NCI15" s="32"/>
      <c r="NCJ15" s="32"/>
      <c r="NCK15" s="32"/>
      <c r="NCL15" s="32"/>
      <c r="NCM15" s="32"/>
      <c r="NCN15" s="32"/>
      <c r="NCO15" s="32"/>
      <c r="NCP15" s="32"/>
      <c r="NCQ15" s="32"/>
      <c r="NCR15" s="32"/>
      <c r="NCS15" s="32"/>
      <c r="NCT15" s="32"/>
      <c r="NCU15" s="32"/>
      <c r="NCV15" s="32"/>
      <c r="NCW15" s="32"/>
      <c r="NCX15" s="32"/>
      <c r="NCY15" s="32"/>
      <c r="NCZ15" s="32"/>
      <c r="NDA15" s="32"/>
      <c r="NDB15" s="32"/>
      <c r="NDC15" s="32"/>
      <c r="NDD15" s="32"/>
      <c r="NDE15" s="32"/>
      <c r="NDF15" s="32"/>
      <c r="NDG15" s="32"/>
      <c r="NDH15" s="32"/>
      <c r="NDI15" s="32"/>
      <c r="NDJ15" s="32"/>
      <c r="NDK15" s="32"/>
      <c r="NDL15" s="32"/>
      <c r="NDM15" s="32"/>
      <c r="NDN15" s="32"/>
      <c r="NDO15" s="32"/>
      <c r="NDP15" s="32"/>
      <c r="NDQ15" s="32"/>
      <c r="NDR15" s="32"/>
      <c r="NDS15" s="32"/>
      <c r="NDT15" s="32"/>
      <c r="NDU15" s="32"/>
      <c r="NDV15" s="32"/>
      <c r="NDW15" s="32"/>
      <c r="NDX15" s="32"/>
      <c r="NDY15" s="32"/>
      <c r="NDZ15" s="32"/>
      <c r="NEA15" s="32"/>
      <c r="NEB15" s="32"/>
      <c r="NEC15" s="32"/>
      <c r="NED15" s="32"/>
      <c r="NEE15" s="32"/>
      <c r="NEF15" s="32"/>
      <c r="NEG15" s="32"/>
      <c r="NEH15" s="32"/>
      <c r="NEI15" s="32"/>
      <c r="NEJ15" s="32"/>
      <c r="NEK15" s="32"/>
      <c r="NEL15" s="32"/>
      <c r="NEM15" s="32"/>
      <c r="NEN15" s="32"/>
      <c r="NEO15" s="32"/>
      <c r="NEP15" s="32"/>
      <c r="NEQ15" s="32"/>
      <c r="NER15" s="32"/>
      <c r="NES15" s="32"/>
      <c r="NET15" s="32"/>
      <c r="NEU15" s="32"/>
      <c r="NEV15" s="32"/>
      <c r="NEW15" s="32"/>
      <c r="NEX15" s="32"/>
      <c r="NEY15" s="32"/>
      <c r="NEZ15" s="32"/>
      <c r="NFA15" s="32"/>
      <c r="NFB15" s="32"/>
      <c r="NFC15" s="32"/>
      <c r="NFD15" s="32"/>
      <c r="NFE15" s="32"/>
      <c r="NFF15" s="32"/>
      <c r="NFG15" s="32"/>
      <c r="NFH15" s="32"/>
      <c r="NFI15" s="32"/>
      <c r="NFJ15" s="32"/>
      <c r="NFK15" s="32"/>
      <c r="NFL15" s="32"/>
      <c r="NFM15" s="32"/>
      <c r="NFN15" s="32"/>
      <c r="NFO15" s="32"/>
      <c r="NFP15" s="32"/>
      <c r="NFQ15" s="32"/>
      <c r="NFR15" s="32"/>
      <c r="NFS15" s="32"/>
      <c r="NFT15" s="32"/>
      <c r="NFU15" s="32"/>
      <c r="NFV15" s="32"/>
      <c r="NFW15" s="32"/>
      <c r="NFX15" s="32"/>
      <c r="NFY15" s="32"/>
      <c r="NFZ15" s="32"/>
      <c r="NGA15" s="32"/>
      <c r="NGB15" s="32"/>
      <c r="NGC15" s="32"/>
      <c r="NGD15" s="32"/>
      <c r="NGE15" s="32"/>
      <c r="NGF15" s="32"/>
      <c r="NGG15" s="32"/>
      <c r="NGH15" s="32"/>
      <c r="NGI15" s="32"/>
      <c r="NGJ15" s="32"/>
      <c r="NGK15" s="32"/>
      <c r="NGL15" s="32"/>
      <c r="NGM15" s="32"/>
      <c r="NGN15" s="32"/>
      <c r="NGO15" s="32"/>
      <c r="NGP15" s="32"/>
      <c r="NGQ15" s="32"/>
      <c r="NGR15" s="32"/>
      <c r="NGS15" s="32"/>
      <c r="NGT15" s="32"/>
      <c r="NGU15" s="32"/>
      <c r="NGV15" s="32"/>
      <c r="NGW15" s="32"/>
      <c r="NGX15" s="32"/>
      <c r="NGY15" s="32"/>
      <c r="NGZ15" s="32"/>
      <c r="NHA15" s="32"/>
      <c r="NHB15" s="32"/>
      <c r="NHC15" s="32"/>
      <c r="NHD15" s="32"/>
      <c r="NHE15" s="32"/>
      <c r="NHF15" s="32"/>
      <c r="NHG15" s="32"/>
      <c r="NHH15" s="32"/>
      <c r="NHI15" s="32"/>
      <c r="NHJ15" s="32"/>
      <c r="NHK15" s="32"/>
      <c r="NHL15" s="32"/>
      <c r="NHM15" s="32"/>
      <c r="NHN15" s="32"/>
      <c r="NHO15" s="32"/>
      <c r="NHP15" s="32"/>
      <c r="NHQ15" s="32"/>
      <c r="NHR15" s="32"/>
      <c r="NHS15" s="32"/>
      <c r="NHT15" s="32"/>
      <c r="NHU15" s="32"/>
      <c r="NHV15" s="32"/>
      <c r="NHW15" s="32"/>
      <c r="NHX15" s="32"/>
      <c r="NHY15" s="32"/>
      <c r="NHZ15" s="32"/>
      <c r="NIA15" s="32"/>
      <c r="NIB15" s="32"/>
      <c r="NIC15" s="32"/>
      <c r="NID15" s="32"/>
      <c r="NIE15" s="32"/>
      <c r="NIF15" s="32"/>
      <c r="NIG15" s="32"/>
      <c r="NIH15" s="32"/>
      <c r="NII15" s="32"/>
      <c r="NIJ15" s="32"/>
      <c r="NIK15" s="32"/>
      <c r="NIL15" s="32"/>
      <c r="NIM15" s="32"/>
      <c r="NIN15" s="32"/>
      <c r="NIO15" s="32"/>
      <c r="NIP15" s="32"/>
      <c r="NIQ15" s="32"/>
      <c r="NIR15" s="32"/>
      <c r="NIS15" s="32"/>
      <c r="NIT15" s="32"/>
      <c r="NIU15" s="32"/>
      <c r="NIV15" s="32"/>
      <c r="NIW15" s="32"/>
      <c r="NIX15" s="32"/>
      <c r="NIY15" s="32"/>
      <c r="NIZ15" s="32"/>
      <c r="NJA15" s="32"/>
      <c r="NJB15" s="32"/>
      <c r="NJC15" s="32"/>
      <c r="NJD15" s="32"/>
      <c r="NJE15" s="32"/>
      <c r="NJF15" s="32"/>
      <c r="NJG15" s="32"/>
      <c r="NJH15" s="32"/>
      <c r="NJI15" s="32"/>
      <c r="NJJ15" s="32"/>
      <c r="NJK15" s="32"/>
      <c r="NJL15" s="32"/>
      <c r="NJM15" s="32"/>
      <c r="NJN15" s="32"/>
      <c r="NJO15" s="32"/>
      <c r="NJP15" s="32"/>
      <c r="NJQ15" s="32"/>
      <c r="NJR15" s="32"/>
      <c r="NJS15" s="32"/>
      <c r="NJT15" s="32"/>
      <c r="NJU15" s="32"/>
      <c r="NJV15" s="32"/>
      <c r="NJW15" s="32"/>
      <c r="NJX15" s="32"/>
      <c r="NJY15" s="32"/>
      <c r="NJZ15" s="32"/>
      <c r="NKA15" s="32"/>
      <c r="NKB15" s="32"/>
      <c r="NKC15" s="32"/>
      <c r="NKD15" s="32"/>
      <c r="NKE15" s="32"/>
      <c r="NKF15" s="32"/>
      <c r="NKG15" s="32"/>
      <c r="NKH15" s="32"/>
      <c r="NKI15" s="32"/>
      <c r="NKJ15" s="32"/>
      <c r="NKK15" s="32"/>
      <c r="NKL15" s="32"/>
      <c r="NKM15" s="32"/>
      <c r="NKN15" s="32"/>
      <c r="NKO15" s="32"/>
      <c r="NKP15" s="32"/>
      <c r="NKQ15" s="32"/>
      <c r="NKR15" s="32"/>
      <c r="NKS15" s="32"/>
      <c r="NKT15" s="32"/>
      <c r="NKU15" s="32"/>
      <c r="NKV15" s="32"/>
      <c r="NKW15" s="32"/>
      <c r="NKX15" s="32"/>
      <c r="NKY15" s="32"/>
      <c r="NKZ15" s="32"/>
      <c r="NLA15" s="32"/>
      <c r="NLB15" s="32"/>
      <c r="NLC15" s="32"/>
      <c r="NLD15" s="32"/>
      <c r="NLE15" s="32"/>
      <c r="NLF15" s="32"/>
      <c r="NLG15" s="32"/>
      <c r="NLH15" s="32"/>
      <c r="NLI15" s="32"/>
      <c r="NLJ15" s="32"/>
      <c r="NLK15" s="32"/>
      <c r="NLL15" s="32"/>
      <c r="NLM15" s="32"/>
      <c r="NLN15" s="32"/>
      <c r="NLO15" s="32"/>
      <c r="NLP15" s="32"/>
      <c r="NLQ15" s="32"/>
      <c r="NLR15" s="32"/>
      <c r="NLS15" s="32"/>
      <c r="NLT15" s="32"/>
      <c r="NLU15" s="32"/>
      <c r="NLV15" s="32"/>
      <c r="NLW15" s="32"/>
      <c r="NLX15" s="32"/>
      <c r="NLY15" s="32"/>
      <c r="NLZ15" s="32"/>
      <c r="NMA15" s="32"/>
      <c r="NMB15" s="32"/>
      <c r="NMC15" s="32"/>
      <c r="NMD15" s="32"/>
      <c r="NME15" s="32"/>
      <c r="NMF15" s="32"/>
      <c r="NMG15" s="32"/>
      <c r="NMH15" s="32"/>
      <c r="NMI15" s="32"/>
      <c r="NMJ15" s="32"/>
      <c r="NMK15" s="32"/>
      <c r="NML15" s="32"/>
      <c r="NMM15" s="32"/>
      <c r="NMN15" s="32"/>
      <c r="NMO15" s="32"/>
      <c r="NMP15" s="32"/>
      <c r="NMQ15" s="32"/>
      <c r="NMR15" s="32"/>
      <c r="NMS15" s="32"/>
      <c r="NMT15" s="32"/>
      <c r="NMU15" s="32"/>
      <c r="NMV15" s="32"/>
      <c r="NMW15" s="32"/>
      <c r="NMX15" s="32"/>
      <c r="NMY15" s="32"/>
      <c r="NMZ15" s="32"/>
      <c r="NNA15" s="32"/>
      <c r="NNB15" s="32"/>
      <c r="NNC15" s="32"/>
      <c r="NND15" s="32"/>
      <c r="NNE15" s="32"/>
      <c r="NNF15" s="32"/>
      <c r="NNG15" s="32"/>
      <c r="NNH15" s="32"/>
      <c r="NNI15" s="32"/>
      <c r="NNJ15" s="32"/>
      <c r="NNK15" s="32"/>
      <c r="NNL15" s="32"/>
      <c r="NNM15" s="32"/>
      <c r="NNN15" s="32"/>
      <c r="NNO15" s="32"/>
      <c r="NNP15" s="32"/>
      <c r="NNQ15" s="32"/>
      <c r="NNR15" s="32"/>
      <c r="NNS15" s="32"/>
      <c r="NNT15" s="32"/>
      <c r="NNU15" s="32"/>
      <c r="NNV15" s="32"/>
      <c r="NNW15" s="32"/>
      <c r="NNX15" s="32"/>
      <c r="NNY15" s="32"/>
      <c r="NNZ15" s="32"/>
      <c r="NOA15" s="32"/>
      <c r="NOB15" s="32"/>
      <c r="NOC15" s="32"/>
      <c r="NOD15" s="32"/>
      <c r="NOE15" s="32"/>
      <c r="NOF15" s="32"/>
      <c r="NOG15" s="32"/>
      <c r="NOH15" s="32"/>
      <c r="NOI15" s="32"/>
      <c r="NOJ15" s="32"/>
      <c r="NOK15" s="32"/>
      <c r="NOL15" s="32"/>
      <c r="NOM15" s="32"/>
      <c r="NON15" s="32"/>
      <c r="NOO15" s="32"/>
      <c r="NOP15" s="32"/>
      <c r="NOQ15" s="32"/>
      <c r="NOR15" s="32"/>
      <c r="NOS15" s="32"/>
      <c r="NOT15" s="32"/>
      <c r="NOU15" s="32"/>
      <c r="NOV15" s="32"/>
      <c r="NOW15" s="32"/>
      <c r="NOX15" s="32"/>
      <c r="NOY15" s="32"/>
      <c r="NOZ15" s="32"/>
      <c r="NPA15" s="32"/>
      <c r="NPB15" s="32"/>
      <c r="NPC15" s="32"/>
      <c r="NPD15" s="32"/>
      <c r="NPE15" s="32"/>
      <c r="NPF15" s="32"/>
      <c r="NPG15" s="32"/>
      <c r="NPH15" s="32"/>
      <c r="NPI15" s="32"/>
      <c r="NPJ15" s="32"/>
      <c r="NPK15" s="32"/>
      <c r="NPL15" s="32"/>
      <c r="NPM15" s="32"/>
      <c r="NPN15" s="32"/>
      <c r="NPO15" s="32"/>
      <c r="NPP15" s="32"/>
      <c r="NPQ15" s="32"/>
      <c r="NPR15" s="32"/>
      <c r="NPS15" s="32"/>
      <c r="NPT15" s="32"/>
      <c r="NPU15" s="32"/>
      <c r="NPV15" s="32"/>
      <c r="NPW15" s="32"/>
      <c r="NPX15" s="32"/>
      <c r="NPY15" s="32"/>
      <c r="NPZ15" s="32"/>
      <c r="NQA15" s="32"/>
      <c r="NQB15" s="32"/>
      <c r="NQC15" s="32"/>
      <c r="NQD15" s="32"/>
      <c r="NQE15" s="32"/>
      <c r="NQF15" s="32"/>
      <c r="NQG15" s="32"/>
      <c r="NQH15" s="32"/>
      <c r="NQI15" s="32"/>
      <c r="NQJ15" s="32"/>
      <c r="NQK15" s="32"/>
      <c r="NQL15" s="32"/>
      <c r="NQM15" s="32"/>
      <c r="NQN15" s="32"/>
      <c r="NQO15" s="32"/>
      <c r="NQP15" s="32"/>
      <c r="NQQ15" s="32"/>
      <c r="NQR15" s="32"/>
      <c r="NQS15" s="32"/>
      <c r="NQT15" s="32"/>
      <c r="NQU15" s="32"/>
      <c r="NQV15" s="32"/>
      <c r="NQW15" s="32"/>
      <c r="NQX15" s="32"/>
      <c r="NQY15" s="32"/>
      <c r="NQZ15" s="32"/>
      <c r="NRA15" s="32"/>
      <c r="NRB15" s="32"/>
      <c r="NRC15" s="32"/>
      <c r="NRD15" s="32"/>
      <c r="NRE15" s="32"/>
      <c r="NRF15" s="32"/>
      <c r="NRG15" s="32"/>
      <c r="NRH15" s="32"/>
      <c r="NRI15" s="32"/>
      <c r="NRJ15" s="32"/>
      <c r="NRK15" s="32"/>
      <c r="NRL15" s="32"/>
      <c r="NRM15" s="32"/>
      <c r="NRN15" s="32"/>
      <c r="NRO15" s="32"/>
      <c r="NRP15" s="32"/>
      <c r="NRQ15" s="32"/>
      <c r="NRR15" s="32"/>
      <c r="NRS15" s="32"/>
      <c r="NRT15" s="32"/>
      <c r="NRU15" s="32"/>
      <c r="NRV15" s="32"/>
      <c r="NRW15" s="32"/>
      <c r="NRX15" s="32"/>
      <c r="NRY15" s="32"/>
      <c r="NRZ15" s="32"/>
      <c r="NSA15" s="32"/>
      <c r="NSB15" s="32"/>
      <c r="NSC15" s="32"/>
      <c r="NSD15" s="32"/>
      <c r="NSE15" s="32"/>
      <c r="NSF15" s="32"/>
      <c r="NSG15" s="32"/>
      <c r="NSH15" s="32"/>
      <c r="NSI15" s="32"/>
      <c r="NSJ15" s="32"/>
      <c r="NSK15" s="32"/>
      <c r="NSL15" s="32"/>
      <c r="NSM15" s="32"/>
      <c r="NSN15" s="32"/>
      <c r="NSO15" s="32"/>
      <c r="NSP15" s="32"/>
      <c r="NSQ15" s="32"/>
      <c r="NSR15" s="32"/>
      <c r="NSS15" s="32"/>
      <c r="NST15" s="32"/>
      <c r="NSU15" s="32"/>
      <c r="NSV15" s="32"/>
      <c r="NSW15" s="32"/>
      <c r="NSX15" s="32"/>
      <c r="NSY15" s="32"/>
      <c r="NSZ15" s="32"/>
      <c r="NTA15" s="32"/>
      <c r="NTB15" s="32"/>
      <c r="NTC15" s="32"/>
      <c r="NTD15" s="32"/>
      <c r="NTE15" s="32"/>
      <c r="NTF15" s="32"/>
      <c r="NTG15" s="32"/>
      <c r="NTH15" s="32"/>
      <c r="NTI15" s="32"/>
      <c r="NTJ15" s="32"/>
      <c r="NTK15" s="32"/>
      <c r="NTL15" s="32"/>
      <c r="NTM15" s="32"/>
      <c r="NTN15" s="32"/>
      <c r="NTO15" s="32"/>
      <c r="NTP15" s="32"/>
      <c r="NTQ15" s="32"/>
      <c r="NTR15" s="32"/>
      <c r="NTS15" s="32"/>
      <c r="NTT15" s="32"/>
      <c r="NTU15" s="32"/>
      <c r="NTV15" s="32"/>
      <c r="NTW15" s="32"/>
      <c r="NTX15" s="32"/>
      <c r="NTY15" s="32"/>
      <c r="NTZ15" s="32"/>
      <c r="NUA15" s="32"/>
      <c r="NUB15" s="32"/>
      <c r="NUC15" s="32"/>
      <c r="NUD15" s="32"/>
      <c r="NUE15" s="32"/>
      <c r="NUF15" s="32"/>
      <c r="NUG15" s="32"/>
      <c r="NUH15" s="32"/>
      <c r="NUI15" s="32"/>
      <c r="NUJ15" s="32"/>
      <c r="NUK15" s="32"/>
      <c r="NUL15" s="32"/>
      <c r="NUM15" s="32"/>
      <c r="NUN15" s="32"/>
      <c r="NUO15" s="32"/>
      <c r="NUP15" s="32"/>
      <c r="NUQ15" s="32"/>
      <c r="NUR15" s="32"/>
      <c r="NUS15" s="32"/>
      <c r="NUT15" s="32"/>
      <c r="NUU15" s="32"/>
      <c r="NUV15" s="32"/>
      <c r="NUW15" s="32"/>
      <c r="NUX15" s="32"/>
      <c r="NUY15" s="32"/>
      <c r="NUZ15" s="32"/>
      <c r="NVA15" s="32"/>
      <c r="NVB15" s="32"/>
      <c r="NVC15" s="32"/>
      <c r="NVD15" s="32"/>
      <c r="NVE15" s="32"/>
      <c r="NVF15" s="32"/>
      <c r="NVG15" s="32"/>
      <c r="NVH15" s="32"/>
      <c r="NVI15" s="32"/>
      <c r="NVJ15" s="32"/>
      <c r="NVK15" s="32"/>
      <c r="NVL15" s="32"/>
      <c r="NVM15" s="32"/>
      <c r="NVN15" s="32"/>
      <c r="NVO15" s="32"/>
      <c r="NVP15" s="32"/>
      <c r="NVQ15" s="32"/>
      <c r="NVR15" s="32"/>
      <c r="NVS15" s="32"/>
      <c r="NVT15" s="32"/>
      <c r="NVU15" s="32"/>
      <c r="NVV15" s="32"/>
      <c r="NVW15" s="32"/>
      <c r="NVX15" s="32"/>
      <c r="NVY15" s="32"/>
      <c r="NVZ15" s="32"/>
      <c r="NWA15" s="32"/>
      <c r="NWB15" s="32"/>
      <c r="NWC15" s="32"/>
      <c r="NWD15" s="32"/>
      <c r="NWE15" s="32"/>
      <c r="NWF15" s="32"/>
      <c r="NWG15" s="32"/>
      <c r="NWH15" s="32"/>
      <c r="NWI15" s="32"/>
      <c r="NWJ15" s="32"/>
      <c r="NWK15" s="32"/>
      <c r="NWL15" s="32"/>
      <c r="NWM15" s="32"/>
      <c r="NWN15" s="32"/>
      <c r="NWO15" s="32"/>
      <c r="NWP15" s="32"/>
      <c r="NWQ15" s="32"/>
      <c r="NWR15" s="32"/>
      <c r="NWS15" s="32"/>
      <c r="NWT15" s="32"/>
      <c r="NWU15" s="32"/>
      <c r="NWV15" s="32"/>
      <c r="NWW15" s="32"/>
      <c r="NWX15" s="32"/>
      <c r="NWY15" s="32"/>
      <c r="NWZ15" s="32"/>
      <c r="NXA15" s="32"/>
      <c r="NXB15" s="32"/>
      <c r="NXC15" s="32"/>
      <c r="NXD15" s="32"/>
      <c r="NXE15" s="32"/>
      <c r="NXF15" s="32"/>
      <c r="NXG15" s="32"/>
      <c r="NXH15" s="32"/>
      <c r="NXI15" s="32"/>
      <c r="NXJ15" s="32"/>
      <c r="NXK15" s="32"/>
      <c r="NXL15" s="32"/>
      <c r="NXM15" s="32"/>
      <c r="NXN15" s="32"/>
      <c r="NXO15" s="32"/>
      <c r="NXP15" s="32"/>
      <c r="NXQ15" s="32"/>
      <c r="NXR15" s="32"/>
      <c r="NXS15" s="32"/>
      <c r="NXT15" s="32"/>
      <c r="NXU15" s="32"/>
      <c r="NXV15" s="32"/>
      <c r="NXW15" s="32"/>
      <c r="NXX15" s="32"/>
      <c r="NXY15" s="32"/>
      <c r="NXZ15" s="32"/>
      <c r="NYA15" s="32"/>
      <c r="NYB15" s="32"/>
      <c r="NYC15" s="32"/>
      <c r="NYD15" s="32"/>
      <c r="NYE15" s="32"/>
      <c r="NYF15" s="32"/>
      <c r="NYG15" s="32"/>
      <c r="NYH15" s="32"/>
      <c r="NYI15" s="32"/>
      <c r="NYJ15" s="32"/>
      <c r="NYK15" s="32"/>
      <c r="NYL15" s="32"/>
      <c r="NYM15" s="32"/>
      <c r="NYN15" s="32"/>
      <c r="NYO15" s="32"/>
      <c r="NYP15" s="32"/>
      <c r="NYQ15" s="32"/>
      <c r="NYR15" s="32"/>
      <c r="NYS15" s="32"/>
      <c r="NYT15" s="32"/>
      <c r="NYU15" s="32"/>
      <c r="NYV15" s="32"/>
      <c r="NYW15" s="32"/>
      <c r="NYX15" s="32"/>
      <c r="NYY15" s="32"/>
      <c r="NYZ15" s="32"/>
      <c r="NZA15" s="32"/>
      <c r="NZB15" s="32"/>
      <c r="NZC15" s="32"/>
      <c r="NZD15" s="32"/>
      <c r="NZE15" s="32"/>
      <c r="NZF15" s="32"/>
      <c r="NZG15" s="32"/>
      <c r="NZH15" s="32"/>
      <c r="NZI15" s="32"/>
      <c r="NZJ15" s="32"/>
      <c r="NZK15" s="32"/>
      <c r="NZL15" s="32"/>
      <c r="NZM15" s="32"/>
      <c r="NZN15" s="32"/>
      <c r="NZO15" s="32"/>
      <c r="NZP15" s="32"/>
      <c r="NZQ15" s="32"/>
      <c r="NZR15" s="32"/>
      <c r="NZS15" s="32"/>
      <c r="NZT15" s="32"/>
      <c r="NZU15" s="32"/>
      <c r="NZV15" s="32"/>
      <c r="NZW15" s="32"/>
      <c r="NZX15" s="32"/>
      <c r="NZY15" s="32"/>
      <c r="NZZ15" s="32"/>
      <c r="OAA15" s="32"/>
      <c r="OAB15" s="32"/>
      <c r="OAC15" s="32"/>
      <c r="OAD15" s="32"/>
      <c r="OAE15" s="32"/>
      <c r="OAF15" s="32"/>
      <c r="OAG15" s="32"/>
      <c r="OAH15" s="32"/>
      <c r="OAI15" s="32"/>
      <c r="OAJ15" s="32"/>
      <c r="OAK15" s="32"/>
      <c r="OAL15" s="32"/>
      <c r="OAM15" s="32"/>
      <c r="OAN15" s="32"/>
      <c r="OAO15" s="32"/>
      <c r="OAP15" s="32"/>
      <c r="OAQ15" s="32"/>
      <c r="OAR15" s="32"/>
      <c r="OAS15" s="32"/>
      <c r="OAT15" s="32"/>
      <c r="OAU15" s="32"/>
      <c r="OAV15" s="32"/>
      <c r="OAW15" s="32"/>
      <c r="OAX15" s="32"/>
      <c r="OAY15" s="32"/>
      <c r="OAZ15" s="32"/>
      <c r="OBA15" s="32"/>
      <c r="OBB15" s="32"/>
      <c r="OBC15" s="32"/>
      <c r="OBD15" s="32"/>
      <c r="OBE15" s="32"/>
      <c r="OBF15" s="32"/>
      <c r="OBG15" s="32"/>
      <c r="OBH15" s="32"/>
      <c r="OBI15" s="32"/>
      <c r="OBJ15" s="32"/>
      <c r="OBK15" s="32"/>
      <c r="OBL15" s="32"/>
      <c r="OBM15" s="32"/>
      <c r="OBN15" s="32"/>
      <c r="OBO15" s="32"/>
      <c r="OBP15" s="32"/>
      <c r="OBQ15" s="32"/>
      <c r="OBR15" s="32"/>
      <c r="OBS15" s="32"/>
      <c r="OBT15" s="32"/>
      <c r="OBU15" s="32"/>
      <c r="OBV15" s="32"/>
      <c r="OBW15" s="32"/>
      <c r="OBX15" s="32"/>
      <c r="OBY15" s="32"/>
      <c r="OBZ15" s="32"/>
      <c r="OCA15" s="32"/>
      <c r="OCB15" s="32"/>
      <c r="OCC15" s="32"/>
      <c r="OCD15" s="32"/>
      <c r="OCE15" s="32"/>
      <c r="OCF15" s="32"/>
      <c r="OCG15" s="32"/>
      <c r="OCH15" s="32"/>
      <c r="OCI15" s="32"/>
      <c r="OCJ15" s="32"/>
      <c r="OCK15" s="32"/>
      <c r="OCL15" s="32"/>
      <c r="OCM15" s="32"/>
      <c r="OCN15" s="32"/>
      <c r="OCO15" s="32"/>
      <c r="OCP15" s="32"/>
      <c r="OCQ15" s="32"/>
      <c r="OCR15" s="32"/>
      <c r="OCS15" s="32"/>
      <c r="OCT15" s="32"/>
      <c r="OCU15" s="32"/>
      <c r="OCV15" s="32"/>
      <c r="OCW15" s="32"/>
      <c r="OCX15" s="32"/>
      <c r="OCY15" s="32"/>
      <c r="OCZ15" s="32"/>
      <c r="ODA15" s="32"/>
      <c r="ODB15" s="32"/>
      <c r="ODC15" s="32"/>
      <c r="ODD15" s="32"/>
      <c r="ODE15" s="32"/>
      <c r="ODF15" s="32"/>
      <c r="ODG15" s="32"/>
      <c r="ODH15" s="32"/>
      <c r="ODI15" s="32"/>
      <c r="ODJ15" s="32"/>
      <c r="ODK15" s="32"/>
      <c r="ODL15" s="32"/>
      <c r="ODM15" s="32"/>
      <c r="ODN15" s="32"/>
      <c r="ODO15" s="32"/>
      <c r="ODP15" s="32"/>
      <c r="ODQ15" s="32"/>
      <c r="ODR15" s="32"/>
      <c r="ODS15" s="32"/>
      <c r="ODT15" s="32"/>
      <c r="ODU15" s="32"/>
      <c r="ODV15" s="32"/>
      <c r="ODW15" s="32"/>
      <c r="ODX15" s="32"/>
      <c r="ODY15" s="32"/>
      <c r="ODZ15" s="32"/>
      <c r="OEA15" s="32"/>
      <c r="OEB15" s="32"/>
      <c r="OEC15" s="32"/>
      <c r="OED15" s="32"/>
      <c r="OEE15" s="32"/>
      <c r="OEF15" s="32"/>
      <c r="OEG15" s="32"/>
      <c r="OEH15" s="32"/>
      <c r="OEI15" s="32"/>
      <c r="OEJ15" s="32"/>
      <c r="OEK15" s="32"/>
      <c r="OEL15" s="32"/>
      <c r="OEM15" s="32"/>
      <c r="OEN15" s="32"/>
      <c r="OEO15" s="32"/>
      <c r="OEP15" s="32"/>
      <c r="OEQ15" s="32"/>
      <c r="OER15" s="32"/>
      <c r="OES15" s="32"/>
      <c r="OET15" s="32"/>
      <c r="OEU15" s="32"/>
      <c r="OEV15" s="32"/>
      <c r="OEW15" s="32"/>
      <c r="OEX15" s="32"/>
      <c r="OEY15" s="32"/>
      <c r="OEZ15" s="32"/>
      <c r="OFA15" s="32"/>
      <c r="OFB15" s="32"/>
      <c r="OFC15" s="32"/>
      <c r="OFD15" s="32"/>
      <c r="OFE15" s="32"/>
      <c r="OFF15" s="32"/>
      <c r="OFG15" s="32"/>
      <c r="OFH15" s="32"/>
      <c r="OFI15" s="32"/>
      <c r="OFJ15" s="32"/>
      <c r="OFK15" s="32"/>
      <c r="OFL15" s="32"/>
      <c r="OFM15" s="32"/>
      <c r="OFN15" s="32"/>
      <c r="OFO15" s="32"/>
      <c r="OFP15" s="32"/>
      <c r="OFQ15" s="32"/>
      <c r="OFR15" s="32"/>
      <c r="OFS15" s="32"/>
      <c r="OFT15" s="32"/>
      <c r="OFU15" s="32"/>
      <c r="OFV15" s="32"/>
      <c r="OFW15" s="32"/>
      <c r="OFX15" s="32"/>
      <c r="OFY15" s="32"/>
      <c r="OFZ15" s="32"/>
      <c r="OGA15" s="32"/>
      <c r="OGB15" s="32"/>
      <c r="OGC15" s="32"/>
      <c r="OGD15" s="32"/>
      <c r="OGE15" s="32"/>
      <c r="OGF15" s="32"/>
      <c r="OGG15" s="32"/>
      <c r="OGH15" s="32"/>
      <c r="OGI15" s="32"/>
      <c r="OGJ15" s="32"/>
      <c r="OGK15" s="32"/>
      <c r="OGL15" s="32"/>
      <c r="OGM15" s="32"/>
      <c r="OGN15" s="32"/>
      <c r="OGO15" s="32"/>
      <c r="OGP15" s="32"/>
      <c r="OGQ15" s="32"/>
      <c r="OGR15" s="32"/>
      <c r="OGS15" s="32"/>
      <c r="OGT15" s="32"/>
      <c r="OGU15" s="32"/>
      <c r="OGV15" s="32"/>
      <c r="OGW15" s="32"/>
      <c r="OGX15" s="32"/>
      <c r="OGY15" s="32"/>
      <c r="OGZ15" s="32"/>
      <c r="OHA15" s="32"/>
      <c r="OHB15" s="32"/>
      <c r="OHC15" s="32"/>
      <c r="OHD15" s="32"/>
      <c r="OHE15" s="32"/>
      <c r="OHF15" s="32"/>
      <c r="OHG15" s="32"/>
      <c r="OHH15" s="32"/>
      <c r="OHI15" s="32"/>
      <c r="OHJ15" s="32"/>
      <c r="OHK15" s="32"/>
      <c r="OHL15" s="32"/>
      <c r="OHM15" s="32"/>
      <c r="OHN15" s="32"/>
      <c r="OHO15" s="32"/>
      <c r="OHP15" s="32"/>
      <c r="OHQ15" s="32"/>
      <c r="OHR15" s="32"/>
      <c r="OHS15" s="32"/>
      <c r="OHT15" s="32"/>
      <c r="OHU15" s="32"/>
      <c r="OHV15" s="32"/>
      <c r="OHW15" s="32"/>
      <c r="OHX15" s="32"/>
      <c r="OHY15" s="32"/>
      <c r="OHZ15" s="32"/>
      <c r="OIA15" s="32"/>
      <c r="OIB15" s="32"/>
      <c r="OIC15" s="32"/>
      <c r="OID15" s="32"/>
      <c r="OIE15" s="32"/>
      <c r="OIF15" s="32"/>
      <c r="OIG15" s="32"/>
      <c r="OIH15" s="32"/>
      <c r="OII15" s="32"/>
      <c r="OIJ15" s="32"/>
      <c r="OIK15" s="32"/>
      <c r="OIL15" s="32"/>
      <c r="OIM15" s="32"/>
      <c r="OIN15" s="32"/>
      <c r="OIO15" s="32"/>
      <c r="OIP15" s="32"/>
      <c r="OIQ15" s="32"/>
      <c r="OIR15" s="32"/>
      <c r="OIS15" s="32"/>
      <c r="OIT15" s="32"/>
      <c r="OIU15" s="32"/>
      <c r="OIV15" s="32"/>
      <c r="OIW15" s="32"/>
      <c r="OIX15" s="32"/>
      <c r="OIY15" s="32"/>
      <c r="OIZ15" s="32"/>
      <c r="OJA15" s="32"/>
      <c r="OJB15" s="32"/>
      <c r="OJC15" s="32"/>
      <c r="OJD15" s="32"/>
      <c r="OJE15" s="32"/>
      <c r="OJF15" s="32"/>
      <c r="OJG15" s="32"/>
      <c r="OJH15" s="32"/>
      <c r="OJI15" s="32"/>
      <c r="OJJ15" s="32"/>
      <c r="OJK15" s="32"/>
      <c r="OJL15" s="32"/>
      <c r="OJM15" s="32"/>
      <c r="OJN15" s="32"/>
      <c r="OJO15" s="32"/>
      <c r="OJP15" s="32"/>
      <c r="OJQ15" s="32"/>
      <c r="OJR15" s="32"/>
      <c r="OJS15" s="32"/>
      <c r="OJT15" s="32"/>
      <c r="OJU15" s="32"/>
      <c r="OJV15" s="32"/>
      <c r="OJW15" s="32"/>
      <c r="OJX15" s="32"/>
      <c r="OJY15" s="32"/>
      <c r="OJZ15" s="32"/>
      <c r="OKA15" s="32"/>
      <c r="OKB15" s="32"/>
      <c r="OKC15" s="32"/>
      <c r="OKD15" s="32"/>
      <c r="OKE15" s="32"/>
      <c r="OKF15" s="32"/>
      <c r="OKG15" s="32"/>
      <c r="OKH15" s="32"/>
      <c r="OKI15" s="32"/>
      <c r="OKJ15" s="32"/>
      <c r="OKK15" s="32"/>
      <c r="OKL15" s="32"/>
      <c r="OKM15" s="32"/>
      <c r="OKN15" s="32"/>
      <c r="OKO15" s="32"/>
      <c r="OKP15" s="32"/>
      <c r="OKQ15" s="32"/>
      <c r="OKR15" s="32"/>
      <c r="OKS15" s="32"/>
      <c r="OKT15" s="32"/>
      <c r="OKU15" s="32"/>
      <c r="OKV15" s="32"/>
      <c r="OKW15" s="32"/>
      <c r="OKX15" s="32"/>
      <c r="OKY15" s="32"/>
      <c r="OKZ15" s="32"/>
      <c r="OLA15" s="32"/>
      <c r="OLB15" s="32"/>
      <c r="OLC15" s="32"/>
      <c r="OLD15" s="32"/>
      <c r="OLE15" s="32"/>
      <c r="OLF15" s="32"/>
      <c r="OLG15" s="32"/>
      <c r="OLH15" s="32"/>
      <c r="OLI15" s="32"/>
      <c r="OLJ15" s="32"/>
      <c r="OLK15" s="32"/>
      <c r="OLL15" s="32"/>
      <c r="OLM15" s="32"/>
      <c r="OLN15" s="32"/>
      <c r="OLO15" s="32"/>
      <c r="OLP15" s="32"/>
      <c r="OLQ15" s="32"/>
      <c r="OLR15" s="32"/>
      <c r="OLS15" s="32"/>
      <c r="OLT15" s="32"/>
      <c r="OLU15" s="32"/>
      <c r="OLV15" s="32"/>
      <c r="OLW15" s="32"/>
      <c r="OLX15" s="32"/>
      <c r="OLY15" s="32"/>
      <c r="OLZ15" s="32"/>
      <c r="OMA15" s="32"/>
      <c r="OMB15" s="32"/>
      <c r="OMC15" s="32"/>
      <c r="OMD15" s="32"/>
      <c r="OME15" s="32"/>
      <c r="OMF15" s="32"/>
      <c r="OMG15" s="32"/>
      <c r="OMH15" s="32"/>
      <c r="OMI15" s="32"/>
      <c r="OMJ15" s="32"/>
      <c r="OMK15" s="32"/>
      <c r="OML15" s="32"/>
      <c r="OMM15" s="32"/>
      <c r="OMN15" s="32"/>
      <c r="OMO15" s="32"/>
      <c r="OMP15" s="32"/>
      <c r="OMQ15" s="32"/>
      <c r="OMR15" s="32"/>
      <c r="OMS15" s="32"/>
      <c r="OMT15" s="32"/>
      <c r="OMU15" s="32"/>
      <c r="OMV15" s="32"/>
      <c r="OMW15" s="32"/>
      <c r="OMX15" s="32"/>
      <c r="OMY15" s="32"/>
      <c r="OMZ15" s="32"/>
      <c r="ONA15" s="32"/>
      <c r="ONB15" s="32"/>
      <c r="ONC15" s="32"/>
      <c r="OND15" s="32"/>
      <c r="ONE15" s="32"/>
      <c r="ONF15" s="32"/>
      <c r="ONG15" s="32"/>
      <c r="ONH15" s="32"/>
      <c r="ONI15" s="32"/>
      <c r="ONJ15" s="32"/>
      <c r="ONK15" s="32"/>
      <c r="ONL15" s="32"/>
      <c r="ONM15" s="32"/>
      <c r="ONN15" s="32"/>
      <c r="ONO15" s="32"/>
      <c r="ONP15" s="32"/>
      <c r="ONQ15" s="32"/>
      <c r="ONR15" s="32"/>
      <c r="ONS15" s="32"/>
      <c r="ONT15" s="32"/>
      <c r="ONU15" s="32"/>
      <c r="ONV15" s="32"/>
      <c r="ONW15" s="32"/>
      <c r="ONX15" s="32"/>
      <c r="ONY15" s="32"/>
      <c r="ONZ15" s="32"/>
      <c r="OOA15" s="32"/>
      <c r="OOB15" s="32"/>
      <c r="OOC15" s="32"/>
      <c r="OOD15" s="32"/>
      <c r="OOE15" s="32"/>
      <c r="OOF15" s="32"/>
      <c r="OOG15" s="32"/>
      <c r="OOH15" s="32"/>
      <c r="OOI15" s="32"/>
      <c r="OOJ15" s="32"/>
      <c r="OOK15" s="32"/>
      <c r="OOL15" s="32"/>
      <c r="OOM15" s="32"/>
      <c r="OON15" s="32"/>
      <c r="OOO15" s="32"/>
      <c r="OOP15" s="32"/>
      <c r="OOQ15" s="32"/>
      <c r="OOR15" s="32"/>
      <c r="OOS15" s="32"/>
      <c r="OOT15" s="32"/>
      <c r="OOU15" s="32"/>
      <c r="OOV15" s="32"/>
      <c r="OOW15" s="32"/>
      <c r="OOX15" s="32"/>
      <c r="OOY15" s="32"/>
      <c r="OOZ15" s="32"/>
      <c r="OPA15" s="32"/>
      <c r="OPB15" s="32"/>
      <c r="OPC15" s="32"/>
      <c r="OPD15" s="32"/>
      <c r="OPE15" s="32"/>
      <c r="OPF15" s="32"/>
      <c r="OPG15" s="32"/>
      <c r="OPH15" s="32"/>
      <c r="OPI15" s="32"/>
      <c r="OPJ15" s="32"/>
      <c r="OPK15" s="32"/>
      <c r="OPL15" s="32"/>
      <c r="OPM15" s="32"/>
      <c r="OPN15" s="32"/>
      <c r="OPO15" s="32"/>
      <c r="OPP15" s="32"/>
      <c r="OPQ15" s="32"/>
      <c r="OPR15" s="32"/>
      <c r="OPS15" s="32"/>
      <c r="OPT15" s="32"/>
      <c r="OPU15" s="32"/>
      <c r="OPV15" s="32"/>
      <c r="OPW15" s="32"/>
      <c r="OPX15" s="32"/>
      <c r="OPY15" s="32"/>
      <c r="OPZ15" s="32"/>
      <c r="OQA15" s="32"/>
      <c r="OQB15" s="32"/>
      <c r="OQC15" s="32"/>
      <c r="OQD15" s="32"/>
      <c r="OQE15" s="32"/>
      <c r="OQF15" s="32"/>
      <c r="OQG15" s="32"/>
      <c r="OQH15" s="32"/>
      <c r="OQI15" s="32"/>
      <c r="OQJ15" s="32"/>
      <c r="OQK15" s="32"/>
      <c r="OQL15" s="32"/>
      <c r="OQM15" s="32"/>
      <c r="OQN15" s="32"/>
      <c r="OQO15" s="32"/>
      <c r="OQP15" s="32"/>
      <c r="OQQ15" s="32"/>
      <c r="OQR15" s="32"/>
      <c r="OQS15" s="32"/>
      <c r="OQT15" s="32"/>
      <c r="OQU15" s="32"/>
      <c r="OQV15" s="32"/>
      <c r="OQW15" s="32"/>
      <c r="OQX15" s="32"/>
      <c r="OQY15" s="32"/>
      <c r="OQZ15" s="32"/>
      <c r="ORA15" s="32"/>
      <c r="ORB15" s="32"/>
      <c r="ORC15" s="32"/>
      <c r="ORD15" s="32"/>
      <c r="ORE15" s="32"/>
      <c r="ORF15" s="32"/>
      <c r="ORG15" s="32"/>
      <c r="ORH15" s="32"/>
      <c r="ORI15" s="32"/>
      <c r="ORJ15" s="32"/>
      <c r="ORK15" s="32"/>
      <c r="ORL15" s="32"/>
      <c r="ORM15" s="32"/>
      <c r="ORN15" s="32"/>
      <c r="ORO15" s="32"/>
      <c r="ORP15" s="32"/>
      <c r="ORQ15" s="32"/>
      <c r="ORR15" s="32"/>
      <c r="ORS15" s="32"/>
      <c r="ORT15" s="32"/>
      <c r="ORU15" s="32"/>
      <c r="ORV15" s="32"/>
      <c r="ORW15" s="32"/>
      <c r="ORX15" s="32"/>
      <c r="ORY15" s="32"/>
      <c r="ORZ15" s="32"/>
      <c r="OSA15" s="32"/>
      <c r="OSB15" s="32"/>
      <c r="OSC15" s="32"/>
      <c r="OSD15" s="32"/>
      <c r="OSE15" s="32"/>
      <c r="OSF15" s="32"/>
      <c r="OSG15" s="32"/>
      <c r="OSH15" s="32"/>
      <c r="OSI15" s="32"/>
      <c r="OSJ15" s="32"/>
      <c r="OSK15" s="32"/>
      <c r="OSL15" s="32"/>
      <c r="OSM15" s="32"/>
      <c r="OSN15" s="32"/>
      <c r="OSO15" s="32"/>
      <c r="OSP15" s="32"/>
      <c r="OSQ15" s="32"/>
      <c r="OSR15" s="32"/>
      <c r="OSS15" s="32"/>
      <c r="OST15" s="32"/>
      <c r="OSU15" s="32"/>
      <c r="OSV15" s="32"/>
      <c r="OSW15" s="32"/>
      <c r="OSX15" s="32"/>
      <c r="OSY15" s="32"/>
      <c r="OSZ15" s="32"/>
      <c r="OTA15" s="32"/>
      <c r="OTB15" s="32"/>
      <c r="OTC15" s="32"/>
      <c r="OTD15" s="32"/>
      <c r="OTE15" s="32"/>
      <c r="OTF15" s="32"/>
      <c r="OTG15" s="32"/>
      <c r="OTH15" s="32"/>
      <c r="OTI15" s="32"/>
      <c r="OTJ15" s="32"/>
      <c r="OTK15" s="32"/>
      <c r="OTL15" s="32"/>
      <c r="OTM15" s="32"/>
      <c r="OTN15" s="32"/>
      <c r="OTO15" s="32"/>
      <c r="OTP15" s="32"/>
      <c r="OTQ15" s="32"/>
      <c r="OTR15" s="32"/>
      <c r="OTS15" s="32"/>
      <c r="OTT15" s="32"/>
      <c r="OTU15" s="32"/>
      <c r="OTV15" s="32"/>
      <c r="OTW15" s="32"/>
      <c r="OTX15" s="32"/>
      <c r="OTY15" s="32"/>
      <c r="OTZ15" s="32"/>
      <c r="OUA15" s="32"/>
      <c r="OUB15" s="32"/>
      <c r="OUC15" s="32"/>
      <c r="OUD15" s="32"/>
      <c r="OUE15" s="32"/>
      <c r="OUF15" s="32"/>
      <c r="OUG15" s="32"/>
      <c r="OUH15" s="32"/>
      <c r="OUI15" s="32"/>
      <c r="OUJ15" s="32"/>
      <c r="OUK15" s="32"/>
      <c r="OUL15" s="32"/>
      <c r="OUM15" s="32"/>
      <c r="OUN15" s="32"/>
      <c r="OUO15" s="32"/>
      <c r="OUP15" s="32"/>
      <c r="OUQ15" s="32"/>
      <c r="OUR15" s="32"/>
      <c r="OUS15" s="32"/>
      <c r="OUT15" s="32"/>
      <c r="OUU15" s="32"/>
      <c r="OUV15" s="32"/>
      <c r="OUW15" s="32"/>
      <c r="OUX15" s="32"/>
      <c r="OUY15" s="32"/>
      <c r="OUZ15" s="32"/>
      <c r="OVA15" s="32"/>
      <c r="OVB15" s="32"/>
      <c r="OVC15" s="32"/>
      <c r="OVD15" s="32"/>
      <c r="OVE15" s="32"/>
      <c r="OVF15" s="32"/>
      <c r="OVG15" s="32"/>
      <c r="OVH15" s="32"/>
      <c r="OVI15" s="32"/>
      <c r="OVJ15" s="32"/>
      <c r="OVK15" s="32"/>
      <c r="OVL15" s="32"/>
      <c r="OVM15" s="32"/>
      <c r="OVN15" s="32"/>
      <c r="OVO15" s="32"/>
      <c r="OVP15" s="32"/>
      <c r="OVQ15" s="32"/>
      <c r="OVR15" s="32"/>
      <c r="OVS15" s="32"/>
      <c r="OVT15" s="32"/>
      <c r="OVU15" s="32"/>
      <c r="OVV15" s="32"/>
      <c r="OVW15" s="32"/>
      <c r="OVX15" s="32"/>
      <c r="OVY15" s="32"/>
      <c r="OVZ15" s="32"/>
      <c r="OWA15" s="32"/>
      <c r="OWB15" s="32"/>
      <c r="OWC15" s="32"/>
      <c r="OWD15" s="32"/>
      <c r="OWE15" s="32"/>
      <c r="OWF15" s="32"/>
      <c r="OWG15" s="32"/>
      <c r="OWH15" s="32"/>
      <c r="OWI15" s="32"/>
      <c r="OWJ15" s="32"/>
      <c r="OWK15" s="32"/>
      <c r="OWL15" s="32"/>
      <c r="OWM15" s="32"/>
      <c r="OWN15" s="32"/>
      <c r="OWO15" s="32"/>
      <c r="OWP15" s="32"/>
      <c r="OWQ15" s="32"/>
      <c r="OWR15" s="32"/>
      <c r="OWS15" s="32"/>
      <c r="OWT15" s="32"/>
      <c r="OWU15" s="32"/>
      <c r="OWV15" s="32"/>
      <c r="OWW15" s="32"/>
      <c r="OWX15" s="32"/>
      <c r="OWY15" s="32"/>
      <c r="OWZ15" s="32"/>
      <c r="OXA15" s="32"/>
      <c r="OXB15" s="32"/>
      <c r="OXC15" s="32"/>
      <c r="OXD15" s="32"/>
      <c r="OXE15" s="32"/>
      <c r="OXF15" s="32"/>
      <c r="OXG15" s="32"/>
      <c r="OXH15" s="32"/>
      <c r="OXI15" s="32"/>
      <c r="OXJ15" s="32"/>
      <c r="OXK15" s="32"/>
      <c r="OXL15" s="32"/>
      <c r="OXM15" s="32"/>
      <c r="OXN15" s="32"/>
      <c r="OXO15" s="32"/>
      <c r="OXP15" s="32"/>
      <c r="OXQ15" s="32"/>
      <c r="OXR15" s="32"/>
      <c r="OXS15" s="32"/>
      <c r="OXT15" s="32"/>
      <c r="OXU15" s="32"/>
      <c r="OXV15" s="32"/>
      <c r="OXW15" s="32"/>
      <c r="OXX15" s="32"/>
      <c r="OXY15" s="32"/>
      <c r="OXZ15" s="32"/>
      <c r="OYA15" s="32"/>
      <c r="OYB15" s="32"/>
      <c r="OYC15" s="32"/>
      <c r="OYD15" s="32"/>
      <c r="OYE15" s="32"/>
      <c r="OYF15" s="32"/>
      <c r="OYG15" s="32"/>
      <c r="OYH15" s="32"/>
      <c r="OYI15" s="32"/>
      <c r="OYJ15" s="32"/>
      <c r="OYK15" s="32"/>
      <c r="OYL15" s="32"/>
      <c r="OYM15" s="32"/>
      <c r="OYN15" s="32"/>
      <c r="OYO15" s="32"/>
      <c r="OYP15" s="32"/>
      <c r="OYQ15" s="32"/>
      <c r="OYR15" s="32"/>
      <c r="OYS15" s="32"/>
      <c r="OYT15" s="32"/>
      <c r="OYU15" s="32"/>
      <c r="OYV15" s="32"/>
      <c r="OYW15" s="32"/>
      <c r="OYX15" s="32"/>
      <c r="OYY15" s="32"/>
      <c r="OYZ15" s="32"/>
      <c r="OZA15" s="32"/>
      <c r="OZB15" s="32"/>
      <c r="OZC15" s="32"/>
      <c r="OZD15" s="32"/>
      <c r="OZE15" s="32"/>
      <c r="OZF15" s="32"/>
      <c r="OZG15" s="32"/>
      <c r="OZH15" s="32"/>
      <c r="OZI15" s="32"/>
      <c r="OZJ15" s="32"/>
      <c r="OZK15" s="32"/>
      <c r="OZL15" s="32"/>
      <c r="OZM15" s="32"/>
      <c r="OZN15" s="32"/>
      <c r="OZO15" s="32"/>
      <c r="OZP15" s="32"/>
      <c r="OZQ15" s="32"/>
      <c r="OZR15" s="32"/>
      <c r="OZS15" s="32"/>
      <c r="OZT15" s="32"/>
      <c r="OZU15" s="32"/>
      <c r="OZV15" s="32"/>
      <c r="OZW15" s="32"/>
      <c r="OZX15" s="32"/>
      <c r="OZY15" s="32"/>
      <c r="OZZ15" s="32"/>
      <c r="PAA15" s="32"/>
      <c r="PAB15" s="32"/>
      <c r="PAC15" s="32"/>
      <c r="PAD15" s="32"/>
      <c r="PAE15" s="32"/>
      <c r="PAF15" s="32"/>
      <c r="PAG15" s="32"/>
      <c r="PAH15" s="32"/>
      <c r="PAI15" s="32"/>
      <c r="PAJ15" s="32"/>
      <c r="PAK15" s="32"/>
      <c r="PAL15" s="32"/>
      <c r="PAM15" s="32"/>
      <c r="PAN15" s="32"/>
      <c r="PAO15" s="32"/>
      <c r="PAP15" s="32"/>
      <c r="PAQ15" s="32"/>
      <c r="PAR15" s="32"/>
      <c r="PAS15" s="32"/>
      <c r="PAT15" s="32"/>
      <c r="PAU15" s="32"/>
      <c r="PAV15" s="32"/>
      <c r="PAW15" s="32"/>
      <c r="PAX15" s="32"/>
      <c r="PAY15" s="32"/>
      <c r="PAZ15" s="32"/>
      <c r="PBA15" s="32"/>
      <c r="PBB15" s="32"/>
      <c r="PBC15" s="32"/>
      <c r="PBD15" s="32"/>
      <c r="PBE15" s="32"/>
      <c r="PBF15" s="32"/>
      <c r="PBG15" s="32"/>
      <c r="PBH15" s="32"/>
      <c r="PBI15" s="32"/>
      <c r="PBJ15" s="32"/>
      <c r="PBK15" s="32"/>
      <c r="PBL15" s="32"/>
      <c r="PBM15" s="32"/>
      <c r="PBN15" s="32"/>
      <c r="PBO15" s="32"/>
      <c r="PBP15" s="32"/>
      <c r="PBQ15" s="32"/>
      <c r="PBR15" s="32"/>
      <c r="PBS15" s="32"/>
      <c r="PBT15" s="32"/>
      <c r="PBU15" s="32"/>
      <c r="PBV15" s="32"/>
      <c r="PBW15" s="32"/>
      <c r="PBX15" s="32"/>
      <c r="PBY15" s="32"/>
      <c r="PBZ15" s="32"/>
      <c r="PCA15" s="32"/>
      <c r="PCB15" s="32"/>
      <c r="PCC15" s="32"/>
      <c r="PCD15" s="32"/>
      <c r="PCE15" s="32"/>
      <c r="PCF15" s="32"/>
      <c r="PCG15" s="32"/>
      <c r="PCH15" s="32"/>
      <c r="PCI15" s="32"/>
      <c r="PCJ15" s="32"/>
      <c r="PCK15" s="32"/>
      <c r="PCL15" s="32"/>
      <c r="PCM15" s="32"/>
      <c r="PCN15" s="32"/>
      <c r="PCO15" s="32"/>
      <c r="PCP15" s="32"/>
      <c r="PCQ15" s="32"/>
      <c r="PCR15" s="32"/>
      <c r="PCS15" s="32"/>
      <c r="PCT15" s="32"/>
      <c r="PCU15" s="32"/>
      <c r="PCV15" s="32"/>
      <c r="PCW15" s="32"/>
      <c r="PCX15" s="32"/>
      <c r="PCY15" s="32"/>
      <c r="PCZ15" s="32"/>
      <c r="PDA15" s="32"/>
      <c r="PDB15" s="32"/>
      <c r="PDC15" s="32"/>
      <c r="PDD15" s="32"/>
      <c r="PDE15" s="32"/>
      <c r="PDF15" s="32"/>
      <c r="PDG15" s="32"/>
      <c r="PDH15" s="32"/>
      <c r="PDI15" s="32"/>
      <c r="PDJ15" s="32"/>
      <c r="PDK15" s="32"/>
      <c r="PDL15" s="32"/>
      <c r="PDM15" s="32"/>
      <c r="PDN15" s="32"/>
      <c r="PDO15" s="32"/>
      <c r="PDP15" s="32"/>
      <c r="PDQ15" s="32"/>
      <c r="PDR15" s="32"/>
      <c r="PDS15" s="32"/>
      <c r="PDT15" s="32"/>
      <c r="PDU15" s="32"/>
      <c r="PDV15" s="32"/>
      <c r="PDW15" s="32"/>
      <c r="PDX15" s="32"/>
      <c r="PDY15" s="32"/>
      <c r="PDZ15" s="32"/>
      <c r="PEA15" s="32"/>
      <c r="PEB15" s="32"/>
      <c r="PEC15" s="32"/>
      <c r="PED15" s="32"/>
      <c r="PEE15" s="32"/>
      <c r="PEF15" s="32"/>
      <c r="PEG15" s="32"/>
      <c r="PEH15" s="32"/>
      <c r="PEI15" s="32"/>
      <c r="PEJ15" s="32"/>
      <c r="PEK15" s="32"/>
      <c r="PEL15" s="32"/>
      <c r="PEM15" s="32"/>
      <c r="PEN15" s="32"/>
      <c r="PEO15" s="32"/>
      <c r="PEP15" s="32"/>
      <c r="PEQ15" s="32"/>
      <c r="PER15" s="32"/>
      <c r="PES15" s="32"/>
      <c r="PET15" s="32"/>
      <c r="PEU15" s="32"/>
      <c r="PEV15" s="32"/>
      <c r="PEW15" s="32"/>
      <c r="PEX15" s="32"/>
      <c r="PEY15" s="32"/>
      <c r="PEZ15" s="32"/>
      <c r="PFA15" s="32"/>
      <c r="PFB15" s="32"/>
      <c r="PFC15" s="32"/>
      <c r="PFD15" s="32"/>
      <c r="PFE15" s="32"/>
      <c r="PFF15" s="32"/>
      <c r="PFG15" s="32"/>
      <c r="PFH15" s="32"/>
      <c r="PFI15" s="32"/>
      <c r="PFJ15" s="32"/>
      <c r="PFK15" s="32"/>
      <c r="PFL15" s="32"/>
      <c r="PFM15" s="32"/>
      <c r="PFN15" s="32"/>
      <c r="PFO15" s="32"/>
      <c r="PFP15" s="32"/>
      <c r="PFQ15" s="32"/>
      <c r="PFR15" s="32"/>
      <c r="PFS15" s="32"/>
      <c r="PFT15" s="32"/>
      <c r="PFU15" s="32"/>
      <c r="PFV15" s="32"/>
      <c r="PFW15" s="32"/>
      <c r="PFX15" s="32"/>
      <c r="PFY15" s="32"/>
      <c r="PFZ15" s="32"/>
      <c r="PGA15" s="32"/>
      <c r="PGB15" s="32"/>
      <c r="PGC15" s="32"/>
      <c r="PGD15" s="32"/>
      <c r="PGE15" s="32"/>
      <c r="PGF15" s="32"/>
      <c r="PGG15" s="32"/>
      <c r="PGH15" s="32"/>
      <c r="PGI15" s="32"/>
      <c r="PGJ15" s="32"/>
      <c r="PGK15" s="32"/>
      <c r="PGL15" s="32"/>
      <c r="PGM15" s="32"/>
      <c r="PGN15" s="32"/>
      <c r="PGO15" s="32"/>
      <c r="PGP15" s="32"/>
      <c r="PGQ15" s="32"/>
      <c r="PGR15" s="32"/>
      <c r="PGS15" s="32"/>
      <c r="PGT15" s="32"/>
      <c r="PGU15" s="32"/>
      <c r="PGV15" s="32"/>
      <c r="PGW15" s="32"/>
      <c r="PGX15" s="32"/>
      <c r="PGY15" s="32"/>
      <c r="PGZ15" s="32"/>
      <c r="PHA15" s="32"/>
      <c r="PHB15" s="32"/>
      <c r="PHC15" s="32"/>
      <c r="PHD15" s="32"/>
      <c r="PHE15" s="32"/>
      <c r="PHF15" s="32"/>
      <c r="PHG15" s="32"/>
      <c r="PHH15" s="32"/>
      <c r="PHI15" s="32"/>
      <c r="PHJ15" s="32"/>
      <c r="PHK15" s="32"/>
      <c r="PHL15" s="32"/>
      <c r="PHM15" s="32"/>
      <c r="PHN15" s="32"/>
      <c r="PHO15" s="32"/>
      <c r="PHP15" s="32"/>
      <c r="PHQ15" s="32"/>
      <c r="PHR15" s="32"/>
      <c r="PHS15" s="32"/>
      <c r="PHT15" s="32"/>
      <c r="PHU15" s="32"/>
      <c r="PHV15" s="32"/>
      <c r="PHW15" s="32"/>
      <c r="PHX15" s="32"/>
      <c r="PHY15" s="32"/>
      <c r="PHZ15" s="32"/>
      <c r="PIA15" s="32"/>
      <c r="PIB15" s="32"/>
      <c r="PIC15" s="32"/>
      <c r="PID15" s="32"/>
      <c r="PIE15" s="32"/>
      <c r="PIF15" s="32"/>
      <c r="PIG15" s="32"/>
      <c r="PIH15" s="32"/>
      <c r="PII15" s="32"/>
      <c r="PIJ15" s="32"/>
      <c r="PIK15" s="32"/>
      <c r="PIL15" s="32"/>
      <c r="PIM15" s="32"/>
      <c r="PIN15" s="32"/>
      <c r="PIO15" s="32"/>
      <c r="PIP15" s="32"/>
      <c r="PIQ15" s="32"/>
      <c r="PIR15" s="32"/>
      <c r="PIS15" s="32"/>
      <c r="PIT15" s="32"/>
      <c r="PIU15" s="32"/>
      <c r="PIV15" s="32"/>
      <c r="PIW15" s="32"/>
      <c r="PIX15" s="32"/>
      <c r="PIY15" s="32"/>
      <c r="PIZ15" s="32"/>
      <c r="PJA15" s="32"/>
      <c r="PJB15" s="32"/>
      <c r="PJC15" s="32"/>
      <c r="PJD15" s="32"/>
      <c r="PJE15" s="32"/>
      <c r="PJF15" s="32"/>
      <c r="PJG15" s="32"/>
      <c r="PJH15" s="32"/>
      <c r="PJI15" s="32"/>
      <c r="PJJ15" s="32"/>
      <c r="PJK15" s="32"/>
      <c r="PJL15" s="32"/>
      <c r="PJM15" s="32"/>
      <c r="PJN15" s="32"/>
      <c r="PJO15" s="32"/>
      <c r="PJP15" s="32"/>
      <c r="PJQ15" s="32"/>
      <c r="PJR15" s="32"/>
      <c r="PJS15" s="32"/>
      <c r="PJT15" s="32"/>
      <c r="PJU15" s="32"/>
      <c r="PJV15" s="32"/>
      <c r="PJW15" s="32"/>
      <c r="PJX15" s="32"/>
      <c r="PJY15" s="32"/>
      <c r="PJZ15" s="32"/>
      <c r="PKA15" s="32"/>
      <c r="PKB15" s="32"/>
      <c r="PKC15" s="32"/>
      <c r="PKD15" s="32"/>
      <c r="PKE15" s="32"/>
      <c r="PKF15" s="32"/>
      <c r="PKG15" s="32"/>
      <c r="PKH15" s="32"/>
      <c r="PKI15" s="32"/>
      <c r="PKJ15" s="32"/>
      <c r="PKK15" s="32"/>
      <c r="PKL15" s="32"/>
      <c r="PKM15" s="32"/>
      <c r="PKN15" s="32"/>
      <c r="PKO15" s="32"/>
      <c r="PKP15" s="32"/>
      <c r="PKQ15" s="32"/>
      <c r="PKR15" s="32"/>
      <c r="PKS15" s="32"/>
      <c r="PKT15" s="32"/>
      <c r="PKU15" s="32"/>
      <c r="PKV15" s="32"/>
      <c r="PKW15" s="32"/>
      <c r="PKX15" s="32"/>
      <c r="PKY15" s="32"/>
      <c r="PKZ15" s="32"/>
      <c r="PLA15" s="32"/>
      <c r="PLB15" s="32"/>
      <c r="PLC15" s="32"/>
      <c r="PLD15" s="32"/>
      <c r="PLE15" s="32"/>
      <c r="PLF15" s="32"/>
      <c r="PLG15" s="32"/>
      <c r="PLH15" s="32"/>
      <c r="PLI15" s="32"/>
      <c r="PLJ15" s="32"/>
      <c r="PLK15" s="32"/>
      <c r="PLL15" s="32"/>
      <c r="PLM15" s="32"/>
      <c r="PLN15" s="32"/>
      <c r="PLO15" s="32"/>
      <c r="PLP15" s="32"/>
      <c r="PLQ15" s="32"/>
      <c r="PLR15" s="32"/>
      <c r="PLS15" s="32"/>
      <c r="PLT15" s="32"/>
      <c r="PLU15" s="32"/>
      <c r="PLV15" s="32"/>
      <c r="PLW15" s="32"/>
      <c r="PLX15" s="32"/>
      <c r="PLY15" s="32"/>
      <c r="PLZ15" s="32"/>
      <c r="PMA15" s="32"/>
      <c r="PMB15" s="32"/>
      <c r="PMC15" s="32"/>
      <c r="PMD15" s="32"/>
      <c r="PME15" s="32"/>
      <c r="PMF15" s="32"/>
      <c r="PMG15" s="32"/>
      <c r="PMH15" s="32"/>
      <c r="PMI15" s="32"/>
      <c r="PMJ15" s="32"/>
      <c r="PMK15" s="32"/>
      <c r="PML15" s="32"/>
      <c r="PMM15" s="32"/>
      <c r="PMN15" s="32"/>
      <c r="PMO15" s="32"/>
      <c r="PMP15" s="32"/>
      <c r="PMQ15" s="32"/>
      <c r="PMR15" s="32"/>
      <c r="PMS15" s="32"/>
      <c r="PMT15" s="32"/>
      <c r="PMU15" s="32"/>
      <c r="PMV15" s="32"/>
      <c r="PMW15" s="32"/>
      <c r="PMX15" s="32"/>
      <c r="PMY15" s="32"/>
      <c r="PMZ15" s="32"/>
      <c r="PNA15" s="32"/>
      <c r="PNB15" s="32"/>
      <c r="PNC15" s="32"/>
      <c r="PND15" s="32"/>
      <c r="PNE15" s="32"/>
      <c r="PNF15" s="32"/>
      <c r="PNG15" s="32"/>
      <c r="PNH15" s="32"/>
      <c r="PNI15" s="32"/>
      <c r="PNJ15" s="32"/>
      <c r="PNK15" s="32"/>
      <c r="PNL15" s="32"/>
      <c r="PNM15" s="32"/>
      <c r="PNN15" s="32"/>
      <c r="PNO15" s="32"/>
      <c r="PNP15" s="32"/>
      <c r="PNQ15" s="32"/>
      <c r="PNR15" s="32"/>
      <c r="PNS15" s="32"/>
      <c r="PNT15" s="32"/>
      <c r="PNU15" s="32"/>
      <c r="PNV15" s="32"/>
      <c r="PNW15" s="32"/>
      <c r="PNX15" s="32"/>
      <c r="PNY15" s="32"/>
      <c r="PNZ15" s="32"/>
      <c r="POA15" s="32"/>
      <c r="POB15" s="32"/>
      <c r="POC15" s="32"/>
      <c r="POD15" s="32"/>
      <c r="POE15" s="32"/>
      <c r="POF15" s="32"/>
      <c r="POG15" s="32"/>
      <c r="POH15" s="32"/>
      <c r="POI15" s="32"/>
      <c r="POJ15" s="32"/>
      <c r="POK15" s="32"/>
      <c r="POL15" s="32"/>
      <c r="POM15" s="32"/>
      <c r="PON15" s="32"/>
      <c r="POO15" s="32"/>
      <c r="POP15" s="32"/>
      <c r="POQ15" s="32"/>
      <c r="POR15" s="32"/>
      <c r="POS15" s="32"/>
      <c r="POT15" s="32"/>
      <c r="POU15" s="32"/>
      <c r="POV15" s="32"/>
      <c r="POW15" s="32"/>
      <c r="POX15" s="32"/>
      <c r="POY15" s="32"/>
      <c r="POZ15" s="32"/>
      <c r="PPA15" s="32"/>
      <c r="PPB15" s="32"/>
      <c r="PPC15" s="32"/>
      <c r="PPD15" s="32"/>
      <c r="PPE15" s="32"/>
      <c r="PPF15" s="32"/>
      <c r="PPG15" s="32"/>
      <c r="PPH15" s="32"/>
      <c r="PPI15" s="32"/>
      <c r="PPJ15" s="32"/>
      <c r="PPK15" s="32"/>
      <c r="PPL15" s="32"/>
      <c r="PPM15" s="32"/>
      <c r="PPN15" s="32"/>
      <c r="PPO15" s="32"/>
      <c r="PPP15" s="32"/>
      <c r="PPQ15" s="32"/>
      <c r="PPR15" s="32"/>
      <c r="PPS15" s="32"/>
      <c r="PPT15" s="32"/>
      <c r="PPU15" s="32"/>
      <c r="PPV15" s="32"/>
      <c r="PPW15" s="32"/>
      <c r="PPX15" s="32"/>
      <c r="PPY15" s="32"/>
      <c r="PPZ15" s="32"/>
      <c r="PQA15" s="32"/>
      <c r="PQB15" s="32"/>
      <c r="PQC15" s="32"/>
      <c r="PQD15" s="32"/>
      <c r="PQE15" s="32"/>
      <c r="PQF15" s="32"/>
      <c r="PQG15" s="32"/>
      <c r="PQH15" s="32"/>
      <c r="PQI15" s="32"/>
      <c r="PQJ15" s="32"/>
      <c r="PQK15" s="32"/>
      <c r="PQL15" s="32"/>
      <c r="PQM15" s="32"/>
      <c r="PQN15" s="32"/>
      <c r="PQO15" s="32"/>
      <c r="PQP15" s="32"/>
      <c r="PQQ15" s="32"/>
      <c r="PQR15" s="32"/>
      <c r="PQS15" s="32"/>
      <c r="PQT15" s="32"/>
      <c r="PQU15" s="32"/>
      <c r="PQV15" s="32"/>
      <c r="PQW15" s="32"/>
      <c r="PQX15" s="32"/>
      <c r="PQY15" s="32"/>
      <c r="PQZ15" s="32"/>
      <c r="PRA15" s="32"/>
      <c r="PRB15" s="32"/>
      <c r="PRC15" s="32"/>
      <c r="PRD15" s="32"/>
      <c r="PRE15" s="32"/>
      <c r="PRF15" s="32"/>
      <c r="PRG15" s="32"/>
      <c r="PRH15" s="32"/>
      <c r="PRI15" s="32"/>
      <c r="PRJ15" s="32"/>
      <c r="PRK15" s="32"/>
      <c r="PRL15" s="32"/>
      <c r="PRM15" s="32"/>
      <c r="PRN15" s="32"/>
      <c r="PRO15" s="32"/>
      <c r="PRP15" s="32"/>
      <c r="PRQ15" s="32"/>
      <c r="PRR15" s="32"/>
      <c r="PRS15" s="32"/>
      <c r="PRT15" s="32"/>
      <c r="PRU15" s="32"/>
      <c r="PRV15" s="32"/>
      <c r="PRW15" s="32"/>
      <c r="PRX15" s="32"/>
      <c r="PRY15" s="32"/>
      <c r="PRZ15" s="32"/>
      <c r="PSA15" s="32"/>
      <c r="PSB15" s="32"/>
      <c r="PSC15" s="32"/>
      <c r="PSD15" s="32"/>
      <c r="PSE15" s="32"/>
      <c r="PSF15" s="32"/>
      <c r="PSG15" s="32"/>
      <c r="PSH15" s="32"/>
      <c r="PSI15" s="32"/>
      <c r="PSJ15" s="32"/>
      <c r="PSK15" s="32"/>
      <c r="PSL15" s="32"/>
      <c r="PSM15" s="32"/>
      <c r="PSN15" s="32"/>
      <c r="PSO15" s="32"/>
      <c r="PSP15" s="32"/>
      <c r="PSQ15" s="32"/>
      <c r="PSR15" s="32"/>
      <c r="PSS15" s="32"/>
      <c r="PST15" s="32"/>
      <c r="PSU15" s="32"/>
      <c r="PSV15" s="32"/>
      <c r="PSW15" s="32"/>
      <c r="PSX15" s="32"/>
      <c r="PSY15" s="32"/>
      <c r="PSZ15" s="32"/>
      <c r="PTA15" s="32"/>
      <c r="PTB15" s="32"/>
      <c r="PTC15" s="32"/>
      <c r="PTD15" s="32"/>
      <c r="PTE15" s="32"/>
      <c r="PTF15" s="32"/>
      <c r="PTG15" s="32"/>
      <c r="PTH15" s="32"/>
      <c r="PTI15" s="32"/>
      <c r="PTJ15" s="32"/>
      <c r="PTK15" s="32"/>
      <c r="PTL15" s="32"/>
      <c r="PTM15" s="32"/>
      <c r="PTN15" s="32"/>
      <c r="PTO15" s="32"/>
      <c r="PTP15" s="32"/>
      <c r="PTQ15" s="32"/>
      <c r="PTR15" s="32"/>
      <c r="PTS15" s="32"/>
      <c r="PTT15" s="32"/>
      <c r="PTU15" s="32"/>
      <c r="PTV15" s="32"/>
      <c r="PTW15" s="32"/>
      <c r="PTX15" s="32"/>
      <c r="PTY15" s="32"/>
      <c r="PTZ15" s="32"/>
      <c r="PUA15" s="32"/>
      <c r="PUB15" s="32"/>
      <c r="PUC15" s="32"/>
      <c r="PUD15" s="32"/>
      <c r="PUE15" s="32"/>
      <c r="PUF15" s="32"/>
      <c r="PUG15" s="32"/>
      <c r="PUH15" s="32"/>
      <c r="PUI15" s="32"/>
      <c r="PUJ15" s="32"/>
      <c r="PUK15" s="32"/>
      <c r="PUL15" s="32"/>
      <c r="PUM15" s="32"/>
      <c r="PUN15" s="32"/>
      <c r="PUO15" s="32"/>
      <c r="PUP15" s="32"/>
      <c r="PUQ15" s="32"/>
      <c r="PUR15" s="32"/>
      <c r="PUS15" s="32"/>
      <c r="PUT15" s="32"/>
      <c r="PUU15" s="32"/>
      <c r="PUV15" s="32"/>
      <c r="PUW15" s="32"/>
      <c r="PUX15" s="32"/>
      <c r="PUY15" s="32"/>
      <c r="PUZ15" s="32"/>
      <c r="PVA15" s="32"/>
      <c r="PVB15" s="32"/>
      <c r="PVC15" s="32"/>
      <c r="PVD15" s="32"/>
      <c r="PVE15" s="32"/>
      <c r="PVF15" s="32"/>
      <c r="PVG15" s="32"/>
      <c r="PVH15" s="32"/>
      <c r="PVI15" s="32"/>
      <c r="PVJ15" s="32"/>
      <c r="PVK15" s="32"/>
      <c r="PVL15" s="32"/>
      <c r="PVM15" s="32"/>
      <c r="PVN15" s="32"/>
      <c r="PVO15" s="32"/>
      <c r="PVP15" s="32"/>
      <c r="PVQ15" s="32"/>
      <c r="PVR15" s="32"/>
      <c r="PVS15" s="32"/>
      <c r="PVT15" s="32"/>
      <c r="PVU15" s="32"/>
      <c r="PVV15" s="32"/>
      <c r="PVW15" s="32"/>
      <c r="PVX15" s="32"/>
      <c r="PVY15" s="32"/>
      <c r="PVZ15" s="32"/>
      <c r="PWA15" s="32"/>
      <c r="PWB15" s="32"/>
      <c r="PWC15" s="32"/>
      <c r="PWD15" s="32"/>
      <c r="PWE15" s="32"/>
      <c r="PWF15" s="32"/>
      <c r="PWG15" s="32"/>
      <c r="PWH15" s="32"/>
      <c r="PWI15" s="32"/>
      <c r="PWJ15" s="32"/>
      <c r="PWK15" s="32"/>
      <c r="PWL15" s="32"/>
      <c r="PWM15" s="32"/>
      <c r="PWN15" s="32"/>
      <c r="PWO15" s="32"/>
      <c r="PWP15" s="32"/>
      <c r="PWQ15" s="32"/>
      <c r="PWR15" s="32"/>
      <c r="PWS15" s="32"/>
      <c r="PWT15" s="32"/>
      <c r="PWU15" s="32"/>
      <c r="PWV15" s="32"/>
      <c r="PWW15" s="32"/>
      <c r="PWX15" s="32"/>
      <c r="PWY15" s="32"/>
      <c r="PWZ15" s="32"/>
      <c r="PXA15" s="32"/>
      <c r="PXB15" s="32"/>
      <c r="PXC15" s="32"/>
      <c r="PXD15" s="32"/>
      <c r="PXE15" s="32"/>
      <c r="PXF15" s="32"/>
      <c r="PXG15" s="32"/>
      <c r="PXH15" s="32"/>
      <c r="PXI15" s="32"/>
      <c r="PXJ15" s="32"/>
      <c r="PXK15" s="32"/>
      <c r="PXL15" s="32"/>
      <c r="PXM15" s="32"/>
      <c r="PXN15" s="32"/>
      <c r="PXO15" s="32"/>
      <c r="PXP15" s="32"/>
      <c r="PXQ15" s="32"/>
      <c r="PXR15" s="32"/>
      <c r="PXS15" s="32"/>
      <c r="PXT15" s="32"/>
      <c r="PXU15" s="32"/>
      <c r="PXV15" s="32"/>
      <c r="PXW15" s="32"/>
      <c r="PXX15" s="32"/>
      <c r="PXY15" s="32"/>
      <c r="PXZ15" s="32"/>
      <c r="PYA15" s="32"/>
      <c r="PYB15" s="32"/>
      <c r="PYC15" s="32"/>
      <c r="PYD15" s="32"/>
      <c r="PYE15" s="32"/>
      <c r="PYF15" s="32"/>
      <c r="PYG15" s="32"/>
      <c r="PYH15" s="32"/>
      <c r="PYI15" s="32"/>
      <c r="PYJ15" s="32"/>
      <c r="PYK15" s="32"/>
      <c r="PYL15" s="32"/>
      <c r="PYM15" s="32"/>
      <c r="PYN15" s="32"/>
      <c r="PYO15" s="32"/>
      <c r="PYP15" s="32"/>
      <c r="PYQ15" s="32"/>
      <c r="PYR15" s="32"/>
      <c r="PYS15" s="32"/>
      <c r="PYT15" s="32"/>
      <c r="PYU15" s="32"/>
      <c r="PYV15" s="32"/>
      <c r="PYW15" s="32"/>
      <c r="PYX15" s="32"/>
      <c r="PYY15" s="32"/>
      <c r="PYZ15" s="32"/>
      <c r="PZA15" s="32"/>
      <c r="PZB15" s="32"/>
      <c r="PZC15" s="32"/>
      <c r="PZD15" s="32"/>
      <c r="PZE15" s="32"/>
      <c r="PZF15" s="32"/>
      <c r="PZG15" s="32"/>
      <c r="PZH15" s="32"/>
      <c r="PZI15" s="32"/>
      <c r="PZJ15" s="32"/>
      <c r="PZK15" s="32"/>
      <c r="PZL15" s="32"/>
      <c r="PZM15" s="32"/>
      <c r="PZN15" s="32"/>
      <c r="PZO15" s="32"/>
      <c r="PZP15" s="32"/>
      <c r="PZQ15" s="32"/>
      <c r="PZR15" s="32"/>
      <c r="PZS15" s="32"/>
      <c r="PZT15" s="32"/>
      <c r="PZU15" s="32"/>
      <c r="PZV15" s="32"/>
      <c r="PZW15" s="32"/>
      <c r="PZX15" s="32"/>
      <c r="PZY15" s="32"/>
      <c r="PZZ15" s="32"/>
      <c r="QAA15" s="32"/>
      <c r="QAB15" s="32"/>
      <c r="QAC15" s="32"/>
      <c r="QAD15" s="32"/>
      <c r="QAE15" s="32"/>
      <c r="QAF15" s="32"/>
      <c r="QAG15" s="32"/>
      <c r="QAH15" s="32"/>
      <c r="QAI15" s="32"/>
      <c r="QAJ15" s="32"/>
      <c r="QAK15" s="32"/>
      <c r="QAL15" s="32"/>
      <c r="QAM15" s="32"/>
      <c r="QAN15" s="32"/>
      <c r="QAO15" s="32"/>
      <c r="QAP15" s="32"/>
      <c r="QAQ15" s="32"/>
      <c r="QAR15" s="32"/>
      <c r="QAS15" s="32"/>
      <c r="QAT15" s="32"/>
      <c r="QAU15" s="32"/>
      <c r="QAV15" s="32"/>
      <c r="QAW15" s="32"/>
      <c r="QAX15" s="32"/>
      <c r="QAY15" s="32"/>
      <c r="QAZ15" s="32"/>
      <c r="QBA15" s="32"/>
      <c r="QBB15" s="32"/>
      <c r="QBC15" s="32"/>
      <c r="QBD15" s="32"/>
      <c r="QBE15" s="32"/>
      <c r="QBF15" s="32"/>
      <c r="QBG15" s="32"/>
      <c r="QBH15" s="32"/>
      <c r="QBI15" s="32"/>
      <c r="QBJ15" s="32"/>
      <c r="QBK15" s="32"/>
      <c r="QBL15" s="32"/>
      <c r="QBM15" s="32"/>
      <c r="QBN15" s="32"/>
      <c r="QBO15" s="32"/>
      <c r="QBP15" s="32"/>
      <c r="QBQ15" s="32"/>
      <c r="QBR15" s="32"/>
      <c r="QBS15" s="32"/>
      <c r="QBT15" s="32"/>
      <c r="QBU15" s="32"/>
      <c r="QBV15" s="32"/>
      <c r="QBW15" s="32"/>
      <c r="QBX15" s="32"/>
      <c r="QBY15" s="32"/>
      <c r="QBZ15" s="32"/>
      <c r="QCA15" s="32"/>
      <c r="QCB15" s="32"/>
      <c r="QCC15" s="32"/>
      <c r="QCD15" s="32"/>
      <c r="QCE15" s="32"/>
      <c r="QCF15" s="32"/>
      <c r="QCG15" s="32"/>
      <c r="QCH15" s="32"/>
      <c r="QCI15" s="32"/>
      <c r="QCJ15" s="32"/>
      <c r="QCK15" s="32"/>
      <c r="QCL15" s="32"/>
      <c r="QCM15" s="32"/>
      <c r="QCN15" s="32"/>
      <c r="QCO15" s="32"/>
      <c r="QCP15" s="32"/>
      <c r="QCQ15" s="32"/>
      <c r="QCR15" s="32"/>
      <c r="QCS15" s="32"/>
      <c r="QCT15" s="32"/>
      <c r="QCU15" s="32"/>
      <c r="QCV15" s="32"/>
      <c r="QCW15" s="32"/>
      <c r="QCX15" s="32"/>
      <c r="QCY15" s="32"/>
      <c r="QCZ15" s="32"/>
      <c r="QDA15" s="32"/>
      <c r="QDB15" s="32"/>
      <c r="QDC15" s="32"/>
      <c r="QDD15" s="32"/>
      <c r="QDE15" s="32"/>
      <c r="QDF15" s="32"/>
      <c r="QDG15" s="32"/>
      <c r="QDH15" s="32"/>
      <c r="QDI15" s="32"/>
      <c r="QDJ15" s="32"/>
      <c r="QDK15" s="32"/>
      <c r="QDL15" s="32"/>
      <c r="QDM15" s="32"/>
      <c r="QDN15" s="32"/>
      <c r="QDO15" s="32"/>
      <c r="QDP15" s="32"/>
      <c r="QDQ15" s="32"/>
      <c r="QDR15" s="32"/>
      <c r="QDS15" s="32"/>
      <c r="QDT15" s="32"/>
      <c r="QDU15" s="32"/>
      <c r="QDV15" s="32"/>
      <c r="QDW15" s="32"/>
      <c r="QDX15" s="32"/>
      <c r="QDY15" s="32"/>
      <c r="QDZ15" s="32"/>
      <c r="QEA15" s="32"/>
      <c r="QEB15" s="32"/>
      <c r="QEC15" s="32"/>
      <c r="QED15" s="32"/>
      <c r="QEE15" s="32"/>
      <c r="QEF15" s="32"/>
      <c r="QEG15" s="32"/>
      <c r="QEH15" s="32"/>
      <c r="QEI15" s="32"/>
      <c r="QEJ15" s="32"/>
      <c r="QEK15" s="32"/>
      <c r="QEL15" s="32"/>
      <c r="QEM15" s="32"/>
      <c r="QEN15" s="32"/>
      <c r="QEO15" s="32"/>
      <c r="QEP15" s="32"/>
      <c r="QEQ15" s="32"/>
      <c r="QER15" s="32"/>
      <c r="QES15" s="32"/>
      <c r="QET15" s="32"/>
      <c r="QEU15" s="32"/>
      <c r="QEV15" s="32"/>
      <c r="QEW15" s="32"/>
      <c r="QEX15" s="32"/>
      <c r="QEY15" s="32"/>
      <c r="QEZ15" s="32"/>
      <c r="QFA15" s="32"/>
      <c r="QFB15" s="32"/>
      <c r="QFC15" s="32"/>
      <c r="QFD15" s="32"/>
      <c r="QFE15" s="32"/>
      <c r="QFF15" s="32"/>
      <c r="QFG15" s="32"/>
      <c r="QFH15" s="32"/>
      <c r="QFI15" s="32"/>
      <c r="QFJ15" s="32"/>
      <c r="QFK15" s="32"/>
      <c r="QFL15" s="32"/>
      <c r="QFM15" s="32"/>
      <c r="QFN15" s="32"/>
      <c r="QFO15" s="32"/>
      <c r="QFP15" s="32"/>
      <c r="QFQ15" s="32"/>
      <c r="QFR15" s="32"/>
      <c r="QFS15" s="32"/>
      <c r="QFT15" s="32"/>
      <c r="QFU15" s="32"/>
      <c r="QFV15" s="32"/>
      <c r="QFW15" s="32"/>
      <c r="QFX15" s="32"/>
      <c r="QFY15" s="32"/>
      <c r="QFZ15" s="32"/>
      <c r="QGA15" s="32"/>
      <c r="QGB15" s="32"/>
      <c r="QGC15" s="32"/>
      <c r="QGD15" s="32"/>
      <c r="QGE15" s="32"/>
      <c r="QGF15" s="32"/>
      <c r="QGG15" s="32"/>
      <c r="QGH15" s="32"/>
      <c r="QGI15" s="32"/>
      <c r="QGJ15" s="32"/>
      <c r="QGK15" s="32"/>
      <c r="QGL15" s="32"/>
      <c r="QGM15" s="32"/>
      <c r="QGN15" s="32"/>
      <c r="QGO15" s="32"/>
      <c r="QGP15" s="32"/>
      <c r="QGQ15" s="32"/>
      <c r="QGR15" s="32"/>
      <c r="QGS15" s="32"/>
      <c r="QGT15" s="32"/>
      <c r="QGU15" s="32"/>
      <c r="QGV15" s="32"/>
      <c r="QGW15" s="32"/>
      <c r="QGX15" s="32"/>
      <c r="QGY15" s="32"/>
      <c r="QGZ15" s="32"/>
      <c r="QHA15" s="32"/>
      <c r="QHB15" s="32"/>
      <c r="QHC15" s="32"/>
      <c r="QHD15" s="32"/>
      <c r="QHE15" s="32"/>
      <c r="QHF15" s="32"/>
      <c r="QHG15" s="32"/>
      <c r="QHH15" s="32"/>
      <c r="QHI15" s="32"/>
      <c r="QHJ15" s="32"/>
      <c r="QHK15" s="32"/>
      <c r="QHL15" s="32"/>
      <c r="QHM15" s="32"/>
      <c r="QHN15" s="32"/>
      <c r="QHO15" s="32"/>
      <c r="QHP15" s="32"/>
      <c r="QHQ15" s="32"/>
      <c r="QHR15" s="32"/>
      <c r="QHS15" s="32"/>
      <c r="QHT15" s="32"/>
      <c r="QHU15" s="32"/>
      <c r="QHV15" s="32"/>
      <c r="QHW15" s="32"/>
      <c r="QHX15" s="32"/>
      <c r="QHY15" s="32"/>
      <c r="QHZ15" s="32"/>
      <c r="QIA15" s="32"/>
      <c r="QIB15" s="32"/>
      <c r="QIC15" s="32"/>
      <c r="QID15" s="32"/>
      <c r="QIE15" s="32"/>
      <c r="QIF15" s="32"/>
      <c r="QIG15" s="32"/>
      <c r="QIH15" s="32"/>
      <c r="QII15" s="32"/>
      <c r="QIJ15" s="32"/>
      <c r="QIK15" s="32"/>
      <c r="QIL15" s="32"/>
      <c r="QIM15" s="32"/>
      <c r="QIN15" s="32"/>
      <c r="QIO15" s="32"/>
      <c r="QIP15" s="32"/>
      <c r="QIQ15" s="32"/>
      <c r="QIR15" s="32"/>
      <c r="QIS15" s="32"/>
      <c r="QIT15" s="32"/>
      <c r="QIU15" s="32"/>
      <c r="QIV15" s="32"/>
      <c r="QIW15" s="32"/>
      <c r="QIX15" s="32"/>
      <c r="QIY15" s="32"/>
      <c r="QIZ15" s="32"/>
      <c r="QJA15" s="32"/>
      <c r="QJB15" s="32"/>
      <c r="QJC15" s="32"/>
      <c r="QJD15" s="32"/>
      <c r="QJE15" s="32"/>
      <c r="QJF15" s="32"/>
      <c r="QJG15" s="32"/>
      <c r="QJH15" s="32"/>
      <c r="QJI15" s="32"/>
      <c r="QJJ15" s="32"/>
      <c r="QJK15" s="32"/>
      <c r="QJL15" s="32"/>
      <c r="QJM15" s="32"/>
      <c r="QJN15" s="32"/>
      <c r="QJO15" s="32"/>
      <c r="QJP15" s="32"/>
      <c r="QJQ15" s="32"/>
      <c r="QJR15" s="32"/>
      <c r="QJS15" s="32"/>
      <c r="QJT15" s="32"/>
      <c r="QJU15" s="32"/>
      <c r="QJV15" s="32"/>
      <c r="QJW15" s="32"/>
      <c r="QJX15" s="32"/>
      <c r="QJY15" s="32"/>
      <c r="QJZ15" s="32"/>
      <c r="QKA15" s="32"/>
      <c r="QKB15" s="32"/>
      <c r="QKC15" s="32"/>
      <c r="QKD15" s="32"/>
      <c r="QKE15" s="32"/>
      <c r="QKF15" s="32"/>
      <c r="QKG15" s="32"/>
      <c r="QKH15" s="32"/>
      <c r="QKI15" s="32"/>
      <c r="QKJ15" s="32"/>
      <c r="QKK15" s="32"/>
      <c r="QKL15" s="32"/>
      <c r="QKM15" s="32"/>
      <c r="QKN15" s="32"/>
      <c r="QKO15" s="32"/>
      <c r="QKP15" s="32"/>
      <c r="QKQ15" s="32"/>
      <c r="QKR15" s="32"/>
      <c r="QKS15" s="32"/>
      <c r="QKT15" s="32"/>
      <c r="QKU15" s="32"/>
      <c r="QKV15" s="32"/>
      <c r="QKW15" s="32"/>
      <c r="QKX15" s="32"/>
      <c r="QKY15" s="32"/>
      <c r="QKZ15" s="32"/>
      <c r="QLA15" s="32"/>
      <c r="QLB15" s="32"/>
      <c r="QLC15" s="32"/>
      <c r="QLD15" s="32"/>
      <c r="QLE15" s="32"/>
      <c r="QLF15" s="32"/>
      <c r="QLG15" s="32"/>
      <c r="QLH15" s="32"/>
      <c r="QLI15" s="32"/>
      <c r="QLJ15" s="32"/>
      <c r="QLK15" s="32"/>
      <c r="QLL15" s="32"/>
      <c r="QLM15" s="32"/>
      <c r="QLN15" s="32"/>
      <c r="QLO15" s="32"/>
      <c r="QLP15" s="32"/>
      <c r="QLQ15" s="32"/>
      <c r="QLR15" s="32"/>
      <c r="QLS15" s="32"/>
      <c r="QLT15" s="32"/>
      <c r="QLU15" s="32"/>
      <c r="QLV15" s="32"/>
      <c r="QLW15" s="32"/>
      <c r="QLX15" s="32"/>
      <c r="QLY15" s="32"/>
      <c r="QLZ15" s="32"/>
      <c r="QMA15" s="32"/>
      <c r="QMB15" s="32"/>
      <c r="QMC15" s="32"/>
      <c r="QMD15" s="32"/>
      <c r="QME15" s="32"/>
      <c r="QMF15" s="32"/>
      <c r="QMG15" s="32"/>
      <c r="QMH15" s="32"/>
      <c r="QMI15" s="32"/>
      <c r="QMJ15" s="32"/>
      <c r="QMK15" s="32"/>
      <c r="QML15" s="32"/>
      <c r="QMM15" s="32"/>
      <c r="QMN15" s="32"/>
      <c r="QMO15" s="32"/>
      <c r="QMP15" s="32"/>
      <c r="QMQ15" s="32"/>
      <c r="QMR15" s="32"/>
      <c r="QMS15" s="32"/>
      <c r="QMT15" s="32"/>
      <c r="QMU15" s="32"/>
      <c r="QMV15" s="32"/>
      <c r="QMW15" s="32"/>
      <c r="QMX15" s="32"/>
      <c r="QMY15" s="32"/>
      <c r="QMZ15" s="32"/>
      <c r="QNA15" s="32"/>
      <c r="QNB15" s="32"/>
      <c r="QNC15" s="32"/>
      <c r="QND15" s="32"/>
      <c r="QNE15" s="32"/>
      <c r="QNF15" s="32"/>
      <c r="QNG15" s="32"/>
      <c r="QNH15" s="32"/>
      <c r="QNI15" s="32"/>
      <c r="QNJ15" s="32"/>
      <c r="QNK15" s="32"/>
      <c r="QNL15" s="32"/>
      <c r="QNM15" s="32"/>
      <c r="QNN15" s="32"/>
      <c r="QNO15" s="32"/>
      <c r="QNP15" s="32"/>
      <c r="QNQ15" s="32"/>
      <c r="QNR15" s="32"/>
      <c r="QNS15" s="32"/>
      <c r="QNT15" s="32"/>
      <c r="QNU15" s="32"/>
      <c r="QNV15" s="32"/>
      <c r="QNW15" s="32"/>
      <c r="QNX15" s="32"/>
      <c r="QNY15" s="32"/>
      <c r="QNZ15" s="32"/>
      <c r="QOA15" s="32"/>
      <c r="QOB15" s="32"/>
      <c r="QOC15" s="32"/>
      <c r="QOD15" s="32"/>
      <c r="QOE15" s="32"/>
      <c r="QOF15" s="32"/>
      <c r="QOG15" s="32"/>
      <c r="QOH15" s="32"/>
      <c r="QOI15" s="32"/>
      <c r="QOJ15" s="32"/>
      <c r="QOK15" s="32"/>
      <c r="QOL15" s="32"/>
      <c r="QOM15" s="32"/>
      <c r="QON15" s="32"/>
      <c r="QOO15" s="32"/>
      <c r="QOP15" s="32"/>
      <c r="QOQ15" s="32"/>
      <c r="QOR15" s="32"/>
      <c r="QOS15" s="32"/>
      <c r="QOT15" s="32"/>
      <c r="QOU15" s="32"/>
      <c r="QOV15" s="32"/>
      <c r="QOW15" s="32"/>
      <c r="QOX15" s="32"/>
      <c r="QOY15" s="32"/>
      <c r="QOZ15" s="32"/>
      <c r="QPA15" s="32"/>
      <c r="QPB15" s="32"/>
      <c r="QPC15" s="32"/>
      <c r="QPD15" s="32"/>
      <c r="QPE15" s="32"/>
      <c r="QPF15" s="32"/>
      <c r="QPG15" s="32"/>
      <c r="QPH15" s="32"/>
      <c r="QPI15" s="32"/>
      <c r="QPJ15" s="32"/>
      <c r="QPK15" s="32"/>
      <c r="QPL15" s="32"/>
      <c r="QPM15" s="32"/>
      <c r="QPN15" s="32"/>
      <c r="QPO15" s="32"/>
      <c r="QPP15" s="32"/>
      <c r="QPQ15" s="32"/>
      <c r="QPR15" s="32"/>
      <c r="QPS15" s="32"/>
      <c r="QPT15" s="32"/>
      <c r="QPU15" s="32"/>
      <c r="QPV15" s="32"/>
      <c r="QPW15" s="32"/>
      <c r="QPX15" s="32"/>
      <c r="QPY15" s="32"/>
      <c r="QPZ15" s="32"/>
      <c r="QQA15" s="32"/>
      <c r="QQB15" s="32"/>
      <c r="QQC15" s="32"/>
      <c r="QQD15" s="32"/>
      <c r="QQE15" s="32"/>
      <c r="QQF15" s="32"/>
      <c r="QQG15" s="32"/>
      <c r="QQH15" s="32"/>
      <c r="QQI15" s="32"/>
      <c r="QQJ15" s="32"/>
      <c r="QQK15" s="32"/>
      <c r="QQL15" s="32"/>
      <c r="QQM15" s="32"/>
      <c r="QQN15" s="32"/>
      <c r="QQO15" s="32"/>
      <c r="QQP15" s="32"/>
      <c r="QQQ15" s="32"/>
      <c r="QQR15" s="32"/>
      <c r="QQS15" s="32"/>
      <c r="QQT15" s="32"/>
      <c r="QQU15" s="32"/>
      <c r="QQV15" s="32"/>
      <c r="QQW15" s="32"/>
      <c r="QQX15" s="32"/>
      <c r="QQY15" s="32"/>
      <c r="QQZ15" s="32"/>
      <c r="QRA15" s="32"/>
      <c r="QRB15" s="32"/>
      <c r="QRC15" s="32"/>
      <c r="QRD15" s="32"/>
      <c r="QRE15" s="32"/>
      <c r="QRF15" s="32"/>
      <c r="QRG15" s="32"/>
      <c r="QRH15" s="32"/>
      <c r="QRI15" s="32"/>
      <c r="QRJ15" s="32"/>
      <c r="QRK15" s="32"/>
      <c r="QRL15" s="32"/>
      <c r="QRM15" s="32"/>
      <c r="QRN15" s="32"/>
      <c r="QRO15" s="32"/>
      <c r="QRP15" s="32"/>
      <c r="QRQ15" s="32"/>
      <c r="QRR15" s="32"/>
      <c r="QRS15" s="32"/>
      <c r="QRT15" s="32"/>
      <c r="QRU15" s="32"/>
      <c r="QRV15" s="32"/>
      <c r="QRW15" s="32"/>
      <c r="QRX15" s="32"/>
      <c r="QRY15" s="32"/>
      <c r="QRZ15" s="32"/>
      <c r="QSA15" s="32"/>
      <c r="QSB15" s="32"/>
      <c r="QSC15" s="32"/>
      <c r="QSD15" s="32"/>
      <c r="QSE15" s="32"/>
      <c r="QSF15" s="32"/>
      <c r="QSG15" s="32"/>
      <c r="QSH15" s="32"/>
      <c r="QSI15" s="32"/>
      <c r="QSJ15" s="32"/>
      <c r="QSK15" s="32"/>
      <c r="QSL15" s="32"/>
      <c r="QSM15" s="32"/>
      <c r="QSN15" s="32"/>
      <c r="QSO15" s="32"/>
      <c r="QSP15" s="32"/>
      <c r="QSQ15" s="32"/>
      <c r="QSR15" s="32"/>
      <c r="QSS15" s="32"/>
      <c r="QST15" s="32"/>
      <c r="QSU15" s="32"/>
      <c r="QSV15" s="32"/>
      <c r="QSW15" s="32"/>
      <c r="QSX15" s="32"/>
      <c r="QSY15" s="32"/>
      <c r="QSZ15" s="32"/>
      <c r="QTA15" s="32"/>
      <c r="QTB15" s="32"/>
      <c r="QTC15" s="32"/>
      <c r="QTD15" s="32"/>
      <c r="QTE15" s="32"/>
      <c r="QTF15" s="32"/>
      <c r="QTG15" s="32"/>
      <c r="QTH15" s="32"/>
      <c r="QTI15" s="32"/>
      <c r="QTJ15" s="32"/>
      <c r="QTK15" s="32"/>
      <c r="QTL15" s="32"/>
      <c r="QTM15" s="32"/>
      <c r="QTN15" s="32"/>
      <c r="QTO15" s="32"/>
      <c r="QTP15" s="32"/>
      <c r="QTQ15" s="32"/>
      <c r="QTR15" s="32"/>
      <c r="QTS15" s="32"/>
      <c r="QTT15" s="32"/>
      <c r="QTU15" s="32"/>
      <c r="QTV15" s="32"/>
      <c r="QTW15" s="32"/>
      <c r="QTX15" s="32"/>
      <c r="QTY15" s="32"/>
      <c r="QTZ15" s="32"/>
      <c r="QUA15" s="32"/>
      <c r="QUB15" s="32"/>
      <c r="QUC15" s="32"/>
      <c r="QUD15" s="32"/>
      <c r="QUE15" s="32"/>
      <c r="QUF15" s="32"/>
      <c r="QUG15" s="32"/>
      <c r="QUH15" s="32"/>
      <c r="QUI15" s="32"/>
      <c r="QUJ15" s="32"/>
      <c r="QUK15" s="32"/>
      <c r="QUL15" s="32"/>
      <c r="QUM15" s="32"/>
      <c r="QUN15" s="32"/>
      <c r="QUO15" s="32"/>
      <c r="QUP15" s="32"/>
      <c r="QUQ15" s="32"/>
      <c r="QUR15" s="32"/>
      <c r="QUS15" s="32"/>
      <c r="QUT15" s="32"/>
      <c r="QUU15" s="32"/>
      <c r="QUV15" s="32"/>
      <c r="QUW15" s="32"/>
      <c r="QUX15" s="32"/>
      <c r="QUY15" s="32"/>
      <c r="QUZ15" s="32"/>
      <c r="QVA15" s="32"/>
      <c r="QVB15" s="32"/>
      <c r="QVC15" s="32"/>
      <c r="QVD15" s="32"/>
      <c r="QVE15" s="32"/>
      <c r="QVF15" s="32"/>
      <c r="QVG15" s="32"/>
      <c r="QVH15" s="32"/>
      <c r="QVI15" s="32"/>
      <c r="QVJ15" s="32"/>
      <c r="QVK15" s="32"/>
      <c r="QVL15" s="32"/>
      <c r="QVM15" s="32"/>
      <c r="QVN15" s="32"/>
      <c r="QVO15" s="32"/>
      <c r="QVP15" s="32"/>
      <c r="QVQ15" s="32"/>
      <c r="QVR15" s="32"/>
      <c r="QVS15" s="32"/>
      <c r="QVT15" s="32"/>
      <c r="QVU15" s="32"/>
      <c r="QVV15" s="32"/>
      <c r="QVW15" s="32"/>
      <c r="QVX15" s="32"/>
      <c r="QVY15" s="32"/>
      <c r="QVZ15" s="32"/>
      <c r="QWA15" s="32"/>
      <c r="QWB15" s="32"/>
      <c r="QWC15" s="32"/>
      <c r="QWD15" s="32"/>
      <c r="QWE15" s="32"/>
      <c r="QWF15" s="32"/>
      <c r="QWG15" s="32"/>
      <c r="QWH15" s="32"/>
      <c r="QWI15" s="32"/>
      <c r="QWJ15" s="32"/>
      <c r="QWK15" s="32"/>
      <c r="QWL15" s="32"/>
      <c r="QWM15" s="32"/>
      <c r="QWN15" s="32"/>
      <c r="QWO15" s="32"/>
      <c r="QWP15" s="32"/>
      <c r="QWQ15" s="32"/>
      <c r="QWR15" s="32"/>
      <c r="QWS15" s="32"/>
      <c r="QWT15" s="32"/>
      <c r="QWU15" s="32"/>
      <c r="QWV15" s="32"/>
      <c r="QWW15" s="32"/>
      <c r="QWX15" s="32"/>
      <c r="QWY15" s="32"/>
      <c r="QWZ15" s="32"/>
      <c r="QXA15" s="32"/>
      <c r="QXB15" s="32"/>
      <c r="QXC15" s="32"/>
      <c r="QXD15" s="32"/>
      <c r="QXE15" s="32"/>
      <c r="QXF15" s="32"/>
      <c r="QXG15" s="32"/>
      <c r="QXH15" s="32"/>
      <c r="QXI15" s="32"/>
      <c r="QXJ15" s="32"/>
      <c r="QXK15" s="32"/>
      <c r="QXL15" s="32"/>
      <c r="QXM15" s="32"/>
      <c r="QXN15" s="32"/>
      <c r="QXO15" s="32"/>
      <c r="QXP15" s="32"/>
      <c r="QXQ15" s="32"/>
      <c r="QXR15" s="32"/>
      <c r="QXS15" s="32"/>
      <c r="QXT15" s="32"/>
      <c r="QXU15" s="32"/>
      <c r="QXV15" s="32"/>
      <c r="QXW15" s="32"/>
      <c r="QXX15" s="32"/>
      <c r="QXY15" s="32"/>
      <c r="QXZ15" s="32"/>
      <c r="QYA15" s="32"/>
      <c r="QYB15" s="32"/>
      <c r="QYC15" s="32"/>
      <c r="QYD15" s="32"/>
      <c r="QYE15" s="32"/>
      <c r="QYF15" s="32"/>
      <c r="QYG15" s="32"/>
      <c r="QYH15" s="32"/>
      <c r="QYI15" s="32"/>
      <c r="QYJ15" s="32"/>
      <c r="QYK15" s="32"/>
      <c r="QYL15" s="32"/>
      <c r="QYM15" s="32"/>
      <c r="QYN15" s="32"/>
      <c r="QYO15" s="32"/>
      <c r="QYP15" s="32"/>
      <c r="QYQ15" s="32"/>
      <c r="QYR15" s="32"/>
      <c r="QYS15" s="32"/>
      <c r="QYT15" s="32"/>
      <c r="QYU15" s="32"/>
      <c r="QYV15" s="32"/>
      <c r="QYW15" s="32"/>
      <c r="QYX15" s="32"/>
      <c r="QYY15" s="32"/>
      <c r="QYZ15" s="32"/>
      <c r="QZA15" s="32"/>
      <c r="QZB15" s="32"/>
      <c r="QZC15" s="32"/>
      <c r="QZD15" s="32"/>
      <c r="QZE15" s="32"/>
      <c r="QZF15" s="32"/>
      <c r="QZG15" s="32"/>
      <c r="QZH15" s="32"/>
      <c r="QZI15" s="32"/>
      <c r="QZJ15" s="32"/>
      <c r="QZK15" s="32"/>
      <c r="QZL15" s="32"/>
      <c r="QZM15" s="32"/>
      <c r="QZN15" s="32"/>
      <c r="QZO15" s="32"/>
      <c r="QZP15" s="32"/>
      <c r="QZQ15" s="32"/>
      <c r="QZR15" s="32"/>
      <c r="QZS15" s="32"/>
      <c r="QZT15" s="32"/>
      <c r="QZU15" s="32"/>
      <c r="QZV15" s="32"/>
      <c r="QZW15" s="32"/>
      <c r="QZX15" s="32"/>
      <c r="QZY15" s="32"/>
      <c r="QZZ15" s="32"/>
      <c r="RAA15" s="32"/>
      <c r="RAB15" s="32"/>
      <c r="RAC15" s="32"/>
      <c r="RAD15" s="32"/>
      <c r="RAE15" s="32"/>
      <c r="RAF15" s="32"/>
      <c r="RAG15" s="32"/>
      <c r="RAH15" s="32"/>
      <c r="RAI15" s="32"/>
      <c r="RAJ15" s="32"/>
      <c r="RAK15" s="32"/>
      <c r="RAL15" s="32"/>
      <c r="RAM15" s="32"/>
      <c r="RAN15" s="32"/>
      <c r="RAO15" s="32"/>
      <c r="RAP15" s="32"/>
      <c r="RAQ15" s="32"/>
      <c r="RAR15" s="32"/>
      <c r="RAS15" s="32"/>
      <c r="RAT15" s="32"/>
      <c r="RAU15" s="32"/>
      <c r="RAV15" s="32"/>
      <c r="RAW15" s="32"/>
      <c r="RAX15" s="32"/>
      <c r="RAY15" s="32"/>
      <c r="RAZ15" s="32"/>
      <c r="RBA15" s="32"/>
      <c r="RBB15" s="32"/>
      <c r="RBC15" s="32"/>
      <c r="RBD15" s="32"/>
      <c r="RBE15" s="32"/>
      <c r="RBF15" s="32"/>
      <c r="RBG15" s="32"/>
      <c r="RBH15" s="32"/>
      <c r="RBI15" s="32"/>
      <c r="RBJ15" s="32"/>
      <c r="RBK15" s="32"/>
      <c r="RBL15" s="32"/>
      <c r="RBM15" s="32"/>
      <c r="RBN15" s="32"/>
      <c r="RBO15" s="32"/>
      <c r="RBP15" s="32"/>
      <c r="RBQ15" s="32"/>
      <c r="RBR15" s="32"/>
      <c r="RBS15" s="32"/>
      <c r="RBT15" s="32"/>
      <c r="RBU15" s="32"/>
      <c r="RBV15" s="32"/>
      <c r="RBW15" s="32"/>
      <c r="RBX15" s="32"/>
      <c r="RBY15" s="32"/>
      <c r="RBZ15" s="32"/>
      <c r="RCA15" s="32"/>
      <c r="RCB15" s="32"/>
      <c r="RCC15" s="32"/>
      <c r="RCD15" s="32"/>
      <c r="RCE15" s="32"/>
      <c r="RCF15" s="32"/>
      <c r="RCG15" s="32"/>
      <c r="RCH15" s="32"/>
      <c r="RCI15" s="32"/>
      <c r="RCJ15" s="32"/>
      <c r="RCK15" s="32"/>
      <c r="RCL15" s="32"/>
      <c r="RCM15" s="32"/>
      <c r="RCN15" s="32"/>
      <c r="RCO15" s="32"/>
      <c r="RCP15" s="32"/>
      <c r="RCQ15" s="32"/>
      <c r="RCR15" s="32"/>
      <c r="RCS15" s="32"/>
      <c r="RCT15" s="32"/>
      <c r="RCU15" s="32"/>
      <c r="RCV15" s="32"/>
      <c r="RCW15" s="32"/>
      <c r="RCX15" s="32"/>
      <c r="RCY15" s="32"/>
      <c r="RCZ15" s="32"/>
      <c r="RDA15" s="32"/>
      <c r="RDB15" s="32"/>
      <c r="RDC15" s="32"/>
      <c r="RDD15" s="32"/>
      <c r="RDE15" s="32"/>
      <c r="RDF15" s="32"/>
      <c r="RDG15" s="32"/>
      <c r="RDH15" s="32"/>
      <c r="RDI15" s="32"/>
      <c r="RDJ15" s="32"/>
      <c r="RDK15" s="32"/>
      <c r="RDL15" s="32"/>
      <c r="RDM15" s="32"/>
      <c r="RDN15" s="32"/>
      <c r="RDO15" s="32"/>
      <c r="RDP15" s="32"/>
      <c r="RDQ15" s="32"/>
      <c r="RDR15" s="32"/>
      <c r="RDS15" s="32"/>
      <c r="RDT15" s="32"/>
      <c r="RDU15" s="32"/>
      <c r="RDV15" s="32"/>
      <c r="RDW15" s="32"/>
      <c r="RDX15" s="32"/>
      <c r="RDY15" s="32"/>
      <c r="RDZ15" s="32"/>
      <c r="REA15" s="32"/>
      <c r="REB15" s="32"/>
      <c r="REC15" s="32"/>
      <c r="RED15" s="32"/>
      <c r="REE15" s="32"/>
      <c r="REF15" s="32"/>
      <c r="REG15" s="32"/>
      <c r="REH15" s="32"/>
      <c r="REI15" s="32"/>
      <c r="REJ15" s="32"/>
      <c r="REK15" s="32"/>
      <c r="REL15" s="32"/>
      <c r="REM15" s="32"/>
      <c r="REN15" s="32"/>
      <c r="REO15" s="32"/>
      <c r="REP15" s="32"/>
      <c r="REQ15" s="32"/>
      <c r="RER15" s="32"/>
      <c r="RES15" s="32"/>
      <c r="RET15" s="32"/>
      <c r="REU15" s="32"/>
      <c r="REV15" s="32"/>
      <c r="REW15" s="32"/>
      <c r="REX15" s="32"/>
      <c r="REY15" s="32"/>
      <c r="REZ15" s="32"/>
      <c r="RFA15" s="32"/>
      <c r="RFB15" s="32"/>
      <c r="RFC15" s="32"/>
      <c r="RFD15" s="32"/>
      <c r="RFE15" s="32"/>
      <c r="RFF15" s="32"/>
      <c r="RFG15" s="32"/>
      <c r="RFH15" s="32"/>
      <c r="RFI15" s="32"/>
      <c r="RFJ15" s="32"/>
      <c r="RFK15" s="32"/>
      <c r="RFL15" s="32"/>
      <c r="RFM15" s="32"/>
      <c r="RFN15" s="32"/>
      <c r="RFO15" s="32"/>
      <c r="RFP15" s="32"/>
      <c r="RFQ15" s="32"/>
      <c r="RFR15" s="32"/>
      <c r="RFS15" s="32"/>
      <c r="RFT15" s="32"/>
      <c r="RFU15" s="32"/>
      <c r="RFV15" s="32"/>
      <c r="RFW15" s="32"/>
      <c r="RFX15" s="32"/>
      <c r="RFY15" s="32"/>
      <c r="RFZ15" s="32"/>
      <c r="RGA15" s="32"/>
      <c r="RGB15" s="32"/>
      <c r="RGC15" s="32"/>
      <c r="RGD15" s="32"/>
      <c r="RGE15" s="32"/>
      <c r="RGF15" s="32"/>
      <c r="RGG15" s="32"/>
      <c r="RGH15" s="32"/>
      <c r="RGI15" s="32"/>
      <c r="RGJ15" s="32"/>
      <c r="RGK15" s="32"/>
      <c r="RGL15" s="32"/>
      <c r="RGM15" s="32"/>
      <c r="RGN15" s="32"/>
      <c r="RGO15" s="32"/>
      <c r="RGP15" s="32"/>
      <c r="RGQ15" s="32"/>
      <c r="RGR15" s="32"/>
      <c r="RGS15" s="32"/>
      <c r="RGT15" s="32"/>
      <c r="RGU15" s="32"/>
      <c r="RGV15" s="32"/>
      <c r="RGW15" s="32"/>
      <c r="RGX15" s="32"/>
      <c r="RGY15" s="32"/>
      <c r="RGZ15" s="32"/>
      <c r="RHA15" s="32"/>
      <c r="RHB15" s="32"/>
      <c r="RHC15" s="32"/>
      <c r="RHD15" s="32"/>
      <c r="RHE15" s="32"/>
      <c r="RHF15" s="32"/>
      <c r="RHG15" s="32"/>
      <c r="RHH15" s="32"/>
      <c r="RHI15" s="32"/>
      <c r="RHJ15" s="32"/>
      <c r="RHK15" s="32"/>
      <c r="RHL15" s="32"/>
      <c r="RHM15" s="32"/>
      <c r="RHN15" s="32"/>
      <c r="RHO15" s="32"/>
      <c r="RHP15" s="32"/>
      <c r="RHQ15" s="32"/>
      <c r="RHR15" s="32"/>
      <c r="RHS15" s="32"/>
      <c r="RHT15" s="32"/>
      <c r="RHU15" s="32"/>
      <c r="RHV15" s="32"/>
      <c r="RHW15" s="32"/>
      <c r="RHX15" s="32"/>
      <c r="RHY15" s="32"/>
      <c r="RHZ15" s="32"/>
      <c r="RIA15" s="32"/>
      <c r="RIB15" s="32"/>
      <c r="RIC15" s="32"/>
      <c r="RID15" s="32"/>
      <c r="RIE15" s="32"/>
      <c r="RIF15" s="32"/>
      <c r="RIG15" s="32"/>
      <c r="RIH15" s="32"/>
      <c r="RII15" s="32"/>
      <c r="RIJ15" s="32"/>
      <c r="RIK15" s="32"/>
      <c r="RIL15" s="32"/>
      <c r="RIM15" s="32"/>
      <c r="RIN15" s="32"/>
      <c r="RIO15" s="32"/>
      <c r="RIP15" s="32"/>
      <c r="RIQ15" s="32"/>
      <c r="RIR15" s="32"/>
      <c r="RIS15" s="32"/>
      <c r="RIT15" s="32"/>
      <c r="RIU15" s="32"/>
      <c r="RIV15" s="32"/>
      <c r="RIW15" s="32"/>
      <c r="RIX15" s="32"/>
      <c r="RIY15" s="32"/>
      <c r="RIZ15" s="32"/>
      <c r="RJA15" s="32"/>
      <c r="RJB15" s="32"/>
      <c r="RJC15" s="32"/>
      <c r="RJD15" s="32"/>
      <c r="RJE15" s="32"/>
      <c r="RJF15" s="32"/>
      <c r="RJG15" s="32"/>
      <c r="RJH15" s="32"/>
      <c r="RJI15" s="32"/>
      <c r="RJJ15" s="32"/>
      <c r="RJK15" s="32"/>
      <c r="RJL15" s="32"/>
      <c r="RJM15" s="32"/>
      <c r="RJN15" s="32"/>
      <c r="RJO15" s="32"/>
      <c r="RJP15" s="32"/>
      <c r="RJQ15" s="32"/>
      <c r="RJR15" s="32"/>
      <c r="RJS15" s="32"/>
      <c r="RJT15" s="32"/>
      <c r="RJU15" s="32"/>
      <c r="RJV15" s="32"/>
      <c r="RJW15" s="32"/>
      <c r="RJX15" s="32"/>
      <c r="RJY15" s="32"/>
      <c r="RJZ15" s="32"/>
      <c r="RKA15" s="32"/>
      <c r="RKB15" s="32"/>
      <c r="RKC15" s="32"/>
      <c r="RKD15" s="32"/>
      <c r="RKE15" s="32"/>
      <c r="RKF15" s="32"/>
      <c r="RKG15" s="32"/>
      <c r="RKH15" s="32"/>
      <c r="RKI15" s="32"/>
      <c r="RKJ15" s="32"/>
      <c r="RKK15" s="32"/>
      <c r="RKL15" s="32"/>
      <c r="RKM15" s="32"/>
      <c r="RKN15" s="32"/>
      <c r="RKO15" s="32"/>
      <c r="RKP15" s="32"/>
      <c r="RKQ15" s="32"/>
      <c r="RKR15" s="32"/>
      <c r="RKS15" s="32"/>
      <c r="RKT15" s="32"/>
      <c r="RKU15" s="32"/>
      <c r="RKV15" s="32"/>
      <c r="RKW15" s="32"/>
      <c r="RKX15" s="32"/>
      <c r="RKY15" s="32"/>
      <c r="RKZ15" s="32"/>
      <c r="RLA15" s="32"/>
      <c r="RLB15" s="32"/>
      <c r="RLC15" s="32"/>
      <c r="RLD15" s="32"/>
      <c r="RLE15" s="32"/>
      <c r="RLF15" s="32"/>
      <c r="RLG15" s="32"/>
      <c r="RLH15" s="32"/>
      <c r="RLI15" s="32"/>
      <c r="RLJ15" s="32"/>
      <c r="RLK15" s="32"/>
      <c r="RLL15" s="32"/>
      <c r="RLM15" s="32"/>
      <c r="RLN15" s="32"/>
      <c r="RLO15" s="32"/>
      <c r="RLP15" s="32"/>
      <c r="RLQ15" s="32"/>
      <c r="RLR15" s="32"/>
      <c r="RLS15" s="32"/>
      <c r="RLT15" s="32"/>
      <c r="RLU15" s="32"/>
      <c r="RLV15" s="32"/>
      <c r="RLW15" s="32"/>
      <c r="RLX15" s="32"/>
      <c r="RLY15" s="32"/>
      <c r="RLZ15" s="32"/>
      <c r="RMA15" s="32"/>
      <c r="RMB15" s="32"/>
      <c r="RMC15" s="32"/>
      <c r="RMD15" s="32"/>
      <c r="RME15" s="32"/>
      <c r="RMF15" s="32"/>
      <c r="RMG15" s="32"/>
      <c r="RMH15" s="32"/>
      <c r="RMI15" s="32"/>
      <c r="RMJ15" s="32"/>
      <c r="RMK15" s="32"/>
      <c r="RML15" s="32"/>
      <c r="RMM15" s="32"/>
      <c r="RMN15" s="32"/>
      <c r="RMO15" s="32"/>
      <c r="RMP15" s="32"/>
      <c r="RMQ15" s="32"/>
      <c r="RMR15" s="32"/>
      <c r="RMS15" s="32"/>
      <c r="RMT15" s="32"/>
      <c r="RMU15" s="32"/>
      <c r="RMV15" s="32"/>
      <c r="RMW15" s="32"/>
      <c r="RMX15" s="32"/>
      <c r="RMY15" s="32"/>
      <c r="RMZ15" s="32"/>
      <c r="RNA15" s="32"/>
      <c r="RNB15" s="32"/>
      <c r="RNC15" s="32"/>
      <c r="RND15" s="32"/>
      <c r="RNE15" s="32"/>
      <c r="RNF15" s="32"/>
      <c r="RNG15" s="32"/>
      <c r="RNH15" s="32"/>
      <c r="RNI15" s="32"/>
      <c r="RNJ15" s="32"/>
      <c r="RNK15" s="32"/>
      <c r="RNL15" s="32"/>
      <c r="RNM15" s="32"/>
      <c r="RNN15" s="32"/>
      <c r="RNO15" s="32"/>
      <c r="RNP15" s="32"/>
      <c r="RNQ15" s="32"/>
      <c r="RNR15" s="32"/>
      <c r="RNS15" s="32"/>
      <c r="RNT15" s="32"/>
      <c r="RNU15" s="32"/>
      <c r="RNV15" s="32"/>
      <c r="RNW15" s="32"/>
      <c r="RNX15" s="32"/>
      <c r="RNY15" s="32"/>
      <c r="RNZ15" s="32"/>
      <c r="ROA15" s="32"/>
      <c r="ROB15" s="32"/>
      <c r="ROC15" s="32"/>
      <c r="ROD15" s="32"/>
      <c r="ROE15" s="32"/>
      <c r="ROF15" s="32"/>
      <c r="ROG15" s="32"/>
      <c r="ROH15" s="32"/>
      <c r="ROI15" s="32"/>
      <c r="ROJ15" s="32"/>
      <c r="ROK15" s="32"/>
      <c r="ROL15" s="32"/>
      <c r="ROM15" s="32"/>
      <c r="RON15" s="32"/>
      <c r="ROO15" s="32"/>
      <c r="ROP15" s="32"/>
      <c r="ROQ15" s="32"/>
      <c r="ROR15" s="32"/>
      <c r="ROS15" s="32"/>
      <c r="ROT15" s="32"/>
      <c r="ROU15" s="32"/>
      <c r="ROV15" s="32"/>
      <c r="ROW15" s="32"/>
      <c r="ROX15" s="32"/>
      <c r="ROY15" s="32"/>
      <c r="ROZ15" s="32"/>
      <c r="RPA15" s="32"/>
      <c r="RPB15" s="32"/>
      <c r="RPC15" s="32"/>
      <c r="RPD15" s="32"/>
      <c r="RPE15" s="32"/>
      <c r="RPF15" s="32"/>
      <c r="RPG15" s="32"/>
      <c r="RPH15" s="32"/>
      <c r="RPI15" s="32"/>
      <c r="RPJ15" s="32"/>
      <c r="RPK15" s="32"/>
      <c r="RPL15" s="32"/>
      <c r="RPM15" s="32"/>
      <c r="RPN15" s="32"/>
      <c r="RPO15" s="32"/>
      <c r="RPP15" s="32"/>
      <c r="RPQ15" s="32"/>
      <c r="RPR15" s="32"/>
      <c r="RPS15" s="32"/>
      <c r="RPT15" s="32"/>
      <c r="RPU15" s="32"/>
      <c r="RPV15" s="32"/>
      <c r="RPW15" s="32"/>
      <c r="RPX15" s="32"/>
      <c r="RPY15" s="32"/>
      <c r="RPZ15" s="32"/>
      <c r="RQA15" s="32"/>
      <c r="RQB15" s="32"/>
      <c r="RQC15" s="32"/>
      <c r="RQD15" s="32"/>
      <c r="RQE15" s="32"/>
      <c r="RQF15" s="32"/>
      <c r="RQG15" s="32"/>
      <c r="RQH15" s="32"/>
      <c r="RQI15" s="32"/>
      <c r="RQJ15" s="32"/>
      <c r="RQK15" s="32"/>
      <c r="RQL15" s="32"/>
      <c r="RQM15" s="32"/>
      <c r="RQN15" s="32"/>
      <c r="RQO15" s="32"/>
      <c r="RQP15" s="32"/>
      <c r="RQQ15" s="32"/>
      <c r="RQR15" s="32"/>
      <c r="RQS15" s="32"/>
      <c r="RQT15" s="32"/>
      <c r="RQU15" s="32"/>
      <c r="RQV15" s="32"/>
      <c r="RQW15" s="32"/>
      <c r="RQX15" s="32"/>
      <c r="RQY15" s="32"/>
      <c r="RQZ15" s="32"/>
      <c r="RRA15" s="32"/>
      <c r="RRB15" s="32"/>
      <c r="RRC15" s="32"/>
      <c r="RRD15" s="32"/>
      <c r="RRE15" s="32"/>
      <c r="RRF15" s="32"/>
      <c r="RRG15" s="32"/>
      <c r="RRH15" s="32"/>
      <c r="RRI15" s="32"/>
      <c r="RRJ15" s="32"/>
      <c r="RRK15" s="32"/>
      <c r="RRL15" s="32"/>
      <c r="RRM15" s="32"/>
      <c r="RRN15" s="32"/>
      <c r="RRO15" s="32"/>
      <c r="RRP15" s="32"/>
      <c r="RRQ15" s="32"/>
      <c r="RRR15" s="32"/>
      <c r="RRS15" s="32"/>
      <c r="RRT15" s="32"/>
      <c r="RRU15" s="32"/>
      <c r="RRV15" s="32"/>
      <c r="RRW15" s="32"/>
      <c r="RRX15" s="32"/>
      <c r="RRY15" s="32"/>
      <c r="RRZ15" s="32"/>
      <c r="RSA15" s="32"/>
      <c r="RSB15" s="32"/>
      <c r="RSC15" s="32"/>
      <c r="RSD15" s="32"/>
      <c r="RSE15" s="32"/>
      <c r="RSF15" s="32"/>
      <c r="RSG15" s="32"/>
      <c r="RSH15" s="32"/>
      <c r="RSI15" s="32"/>
      <c r="RSJ15" s="32"/>
      <c r="RSK15" s="32"/>
      <c r="RSL15" s="32"/>
      <c r="RSM15" s="32"/>
      <c r="RSN15" s="32"/>
      <c r="RSO15" s="32"/>
      <c r="RSP15" s="32"/>
      <c r="RSQ15" s="32"/>
      <c r="RSR15" s="32"/>
      <c r="RSS15" s="32"/>
      <c r="RST15" s="32"/>
      <c r="RSU15" s="32"/>
      <c r="RSV15" s="32"/>
      <c r="RSW15" s="32"/>
      <c r="RSX15" s="32"/>
      <c r="RSY15" s="32"/>
      <c r="RSZ15" s="32"/>
      <c r="RTA15" s="32"/>
      <c r="RTB15" s="32"/>
      <c r="RTC15" s="32"/>
      <c r="RTD15" s="32"/>
      <c r="RTE15" s="32"/>
      <c r="RTF15" s="32"/>
      <c r="RTG15" s="32"/>
      <c r="RTH15" s="32"/>
      <c r="RTI15" s="32"/>
      <c r="RTJ15" s="32"/>
      <c r="RTK15" s="32"/>
      <c r="RTL15" s="32"/>
      <c r="RTM15" s="32"/>
      <c r="RTN15" s="32"/>
      <c r="RTO15" s="32"/>
      <c r="RTP15" s="32"/>
      <c r="RTQ15" s="32"/>
      <c r="RTR15" s="32"/>
      <c r="RTS15" s="32"/>
      <c r="RTT15" s="32"/>
      <c r="RTU15" s="32"/>
      <c r="RTV15" s="32"/>
      <c r="RTW15" s="32"/>
      <c r="RTX15" s="32"/>
      <c r="RTY15" s="32"/>
      <c r="RTZ15" s="32"/>
      <c r="RUA15" s="32"/>
      <c r="RUB15" s="32"/>
      <c r="RUC15" s="32"/>
      <c r="RUD15" s="32"/>
      <c r="RUE15" s="32"/>
      <c r="RUF15" s="32"/>
      <c r="RUG15" s="32"/>
      <c r="RUH15" s="32"/>
      <c r="RUI15" s="32"/>
      <c r="RUJ15" s="32"/>
      <c r="RUK15" s="32"/>
      <c r="RUL15" s="32"/>
      <c r="RUM15" s="32"/>
      <c r="RUN15" s="32"/>
      <c r="RUO15" s="32"/>
      <c r="RUP15" s="32"/>
      <c r="RUQ15" s="32"/>
      <c r="RUR15" s="32"/>
      <c r="RUS15" s="32"/>
      <c r="RUT15" s="32"/>
      <c r="RUU15" s="32"/>
      <c r="RUV15" s="32"/>
      <c r="RUW15" s="32"/>
      <c r="RUX15" s="32"/>
      <c r="RUY15" s="32"/>
      <c r="RUZ15" s="32"/>
      <c r="RVA15" s="32"/>
      <c r="RVB15" s="32"/>
      <c r="RVC15" s="32"/>
      <c r="RVD15" s="32"/>
      <c r="RVE15" s="32"/>
      <c r="RVF15" s="32"/>
      <c r="RVG15" s="32"/>
      <c r="RVH15" s="32"/>
      <c r="RVI15" s="32"/>
      <c r="RVJ15" s="32"/>
      <c r="RVK15" s="32"/>
      <c r="RVL15" s="32"/>
      <c r="RVM15" s="32"/>
      <c r="RVN15" s="32"/>
      <c r="RVO15" s="32"/>
      <c r="RVP15" s="32"/>
      <c r="RVQ15" s="32"/>
      <c r="RVR15" s="32"/>
      <c r="RVS15" s="32"/>
      <c r="RVT15" s="32"/>
      <c r="RVU15" s="32"/>
      <c r="RVV15" s="32"/>
      <c r="RVW15" s="32"/>
      <c r="RVX15" s="32"/>
      <c r="RVY15" s="32"/>
      <c r="RVZ15" s="32"/>
      <c r="RWA15" s="32"/>
      <c r="RWB15" s="32"/>
      <c r="RWC15" s="32"/>
      <c r="RWD15" s="32"/>
      <c r="RWE15" s="32"/>
      <c r="RWF15" s="32"/>
      <c r="RWG15" s="32"/>
      <c r="RWH15" s="32"/>
      <c r="RWI15" s="32"/>
      <c r="RWJ15" s="32"/>
      <c r="RWK15" s="32"/>
      <c r="RWL15" s="32"/>
      <c r="RWM15" s="32"/>
      <c r="RWN15" s="32"/>
      <c r="RWO15" s="32"/>
      <c r="RWP15" s="32"/>
      <c r="RWQ15" s="32"/>
      <c r="RWR15" s="32"/>
      <c r="RWS15" s="32"/>
      <c r="RWT15" s="32"/>
      <c r="RWU15" s="32"/>
      <c r="RWV15" s="32"/>
      <c r="RWW15" s="32"/>
      <c r="RWX15" s="32"/>
      <c r="RWY15" s="32"/>
      <c r="RWZ15" s="32"/>
      <c r="RXA15" s="32"/>
      <c r="RXB15" s="32"/>
      <c r="RXC15" s="32"/>
      <c r="RXD15" s="32"/>
      <c r="RXE15" s="32"/>
      <c r="RXF15" s="32"/>
      <c r="RXG15" s="32"/>
      <c r="RXH15" s="32"/>
      <c r="RXI15" s="32"/>
      <c r="RXJ15" s="32"/>
      <c r="RXK15" s="32"/>
      <c r="RXL15" s="32"/>
      <c r="RXM15" s="32"/>
      <c r="RXN15" s="32"/>
      <c r="RXO15" s="32"/>
      <c r="RXP15" s="32"/>
      <c r="RXQ15" s="32"/>
      <c r="RXR15" s="32"/>
      <c r="RXS15" s="32"/>
      <c r="RXT15" s="32"/>
      <c r="RXU15" s="32"/>
      <c r="RXV15" s="32"/>
      <c r="RXW15" s="32"/>
      <c r="RXX15" s="32"/>
      <c r="RXY15" s="32"/>
      <c r="RXZ15" s="32"/>
      <c r="RYA15" s="32"/>
      <c r="RYB15" s="32"/>
      <c r="RYC15" s="32"/>
      <c r="RYD15" s="32"/>
      <c r="RYE15" s="32"/>
      <c r="RYF15" s="32"/>
      <c r="RYG15" s="32"/>
      <c r="RYH15" s="32"/>
      <c r="RYI15" s="32"/>
      <c r="RYJ15" s="32"/>
      <c r="RYK15" s="32"/>
      <c r="RYL15" s="32"/>
      <c r="RYM15" s="32"/>
      <c r="RYN15" s="32"/>
      <c r="RYO15" s="32"/>
      <c r="RYP15" s="32"/>
      <c r="RYQ15" s="32"/>
      <c r="RYR15" s="32"/>
      <c r="RYS15" s="32"/>
      <c r="RYT15" s="32"/>
      <c r="RYU15" s="32"/>
      <c r="RYV15" s="32"/>
      <c r="RYW15" s="32"/>
      <c r="RYX15" s="32"/>
      <c r="RYY15" s="32"/>
      <c r="RYZ15" s="32"/>
      <c r="RZA15" s="32"/>
      <c r="RZB15" s="32"/>
      <c r="RZC15" s="32"/>
      <c r="RZD15" s="32"/>
      <c r="RZE15" s="32"/>
      <c r="RZF15" s="32"/>
      <c r="RZG15" s="32"/>
      <c r="RZH15" s="32"/>
      <c r="RZI15" s="32"/>
      <c r="RZJ15" s="32"/>
      <c r="RZK15" s="32"/>
      <c r="RZL15" s="32"/>
      <c r="RZM15" s="32"/>
      <c r="RZN15" s="32"/>
      <c r="RZO15" s="32"/>
      <c r="RZP15" s="32"/>
      <c r="RZQ15" s="32"/>
      <c r="RZR15" s="32"/>
      <c r="RZS15" s="32"/>
      <c r="RZT15" s="32"/>
      <c r="RZU15" s="32"/>
      <c r="RZV15" s="32"/>
      <c r="RZW15" s="32"/>
      <c r="RZX15" s="32"/>
      <c r="RZY15" s="32"/>
      <c r="RZZ15" s="32"/>
      <c r="SAA15" s="32"/>
      <c r="SAB15" s="32"/>
      <c r="SAC15" s="32"/>
      <c r="SAD15" s="32"/>
      <c r="SAE15" s="32"/>
      <c r="SAF15" s="32"/>
      <c r="SAG15" s="32"/>
      <c r="SAH15" s="32"/>
      <c r="SAI15" s="32"/>
      <c r="SAJ15" s="32"/>
      <c r="SAK15" s="32"/>
      <c r="SAL15" s="32"/>
      <c r="SAM15" s="32"/>
      <c r="SAN15" s="32"/>
      <c r="SAO15" s="32"/>
      <c r="SAP15" s="32"/>
      <c r="SAQ15" s="32"/>
      <c r="SAR15" s="32"/>
      <c r="SAS15" s="32"/>
      <c r="SAT15" s="32"/>
      <c r="SAU15" s="32"/>
      <c r="SAV15" s="32"/>
      <c r="SAW15" s="32"/>
      <c r="SAX15" s="32"/>
      <c r="SAY15" s="32"/>
      <c r="SAZ15" s="32"/>
      <c r="SBA15" s="32"/>
      <c r="SBB15" s="32"/>
      <c r="SBC15" s="32"/>
      <c r="SBD15" s="32"/>
      <c r="SBE15" s="32"/>
      <c r="SBF15" s="32"/>
      <c r="SBG15" s="32"/>
      <c r="SBH15" s="32"/>
      <c r="SBI15" s="32"/>
      <c r="SBJ15" s="32"/>
      <c r="SBK15" s="32"/>
      <c r="SBL15" s="32"/>
      <c r="SBM15" s="32"/>
      <c r="SBN15" s="32"/>
      <c r="SBO15" s="32"/>
      <c r="SBP15" s="32"/>
      <c r="SBQ15" s="32"/>
      <c r="SBR15" s="32"/>
      <c r="SBS15" s="32"/>
      <c r="SBT15" s="32"/>
      <c r="SBU15" s="32"/>
      <c r="SBV15" s="32"/>
      <c r="SBW15" s="32"/>
      <c r="SBX15" s="32"/>
      <c r="SBY15" s="32"/>
      <c r="SBZ15" s="32"/>
      <c r="SCA15" s="32"/>
      <c r="SCB15" s="32"/>
      <c r="SCC15" s="32"/>
      <c r="SCD15" s="32"/>
      <c r="SCE15" s="32"/>
      <c r="SCF15" s="32"/>
      <c r="SCG15" s="32"/>
      <c r="SCH15" s="32"/>
      <c r="SCI15" s="32"/>
      <c r="SCJ15" s="32"/>
      <c r="SCK15" s="32"/>
      <c r="SCL15" s="32"/>
      <c r="SCM15" s="32"/>
      <c r="SCN15" s="32"/>
      <c r="SCO15" s="32"/>
      <c r="SCP15" s="32"/>
      <c r="SCQ15" s="32"/>
      <c r="SCR15" s="32"/>
      <c r="SCS15" s="32"/>
      <c r="SCT15" s="32"/>
      <c r="SCU15" s="32"/>
      <c r="SCV15" s="32"/>
      <c r="SCW15" s="32"/>
      <c r="SCX15" s="32"/>
      <c r="SCY15" s="32"/>
      <c r="SCZ15" s="32"/>
      <c r="SDA15" s="32"/>
      <c r="SDB15" s="32"/>
      <c r="SDC15" s="32"/>
      <c r="SDD15" s="32"/>
      <c r="SDE15" s="32"/>
      <c r="SDF15" s="32"/>
      <c r="SDG15" s="32"/>
      <c r="SDH15" s="32"/>
      <c r="SDI15" s="32"/>
      <c r="SDJ15" s="32"/>
      <c r="SDK15" s="32"/>
      <c r="SDL15" s="32"/>
      <c r="SDM15" s="32"/>
      <c r="SDN15" s="32"/>
      <c r="SDO15" s="32"/>
      <c r="SDP15" s="32"/>
      <c r="SDQ15" s="32"/>
      <c r="SDR15" s="32"/>
      <c r="SDS15" s="32"/>
      <c r="SDT15" s="32"/>
      <c r="SDU15" s="32"/>
      <c r="SDV15" s="32"/>
      <c r="SDW15" s="32"/>
      <c r="SDX15" s="32"/>
      <c r="SDY15" s="32"/>
      <c r="SDZ15" s="32"/>
      <c r="SEA15" s="32"/>
      <c r="SEB15" s="32"/>
      <c r="SEC15" s="32"/>
      <c r="SED15" s="32"/>
      <c r="SEE15" s="32"/>
      <c r="SEF15" s="32"/>
      <c r="SEG15" s="32"/>
      <c r="SEH15" s="32"/>
      <c r="SEI15" s="32"/>
      <c r="SEJ15" s="32"/>
      <c r="SEK15" s="32"/>
      <c r="SEL15" s="32"/>
      <c r="SEM15" s="32"/>
      <c r="SEN15" s="32"/>
      <c r="SEO15" s="32"/>
      <c r="SEP15" s="32"/>
      <c r="SEQ15" s="32"/>
      <c r="SER15" s="32"/>
      <c r="SES15" s="32"/>
      <c r="SET15" s="32"/>
      <c r="SEU15" s="32"/>
      <c r="SEV15" s="32"/>
      <c r="SEW15" s="32"/>
      <c r="SEX15" s="32"/>
      <c r="SEY15" s="32"/>
      <c r="SEZ15" s="32"/>
      <c r="SFA15" s="32"/>
      <c r="SFB15" s="32"/>
      <c r="SFC15" s="32"/>
      <c r="SFD15" s="32"/>
      <c r="SFE15" s="32"/>
      <c r="SFF15" s="32"/>
      <c r="SFG15" s="32"/>
      <c r="SFH15" s="32"/>
      <c r="SFI15" s="32"/>
      <c r="SFJ15" s="32"/>
      <c r="SFK15" s="32"/>
      <c r="SFL15" s="32"/>
      <c r="SFM15" s="32"/>
      <c r="SFN15" s="32"/>
      <c r="SFO15" s="32"/>
      <c r="SFP15" s="32"/>
      <c r="SFQ15" s="32"/>
      <c r="SFR15" s="32"/>
      <c r="SFS15" s="32"/>
      <c r="SFT15" s="32"/>
      <c r="SFU15" s="32"/>
      <c r="SFV15" s="32"/>
      <c r="SFW15" s="32"/>
      <c r="SFX15" s="32"/>
      <c r="SFY15" s="32"/>
      <c r="SFZ15" s="32"/>
      <c r="SGA15" s="32"/>
      <c r="SGB15" s="32"/>
      <c r="SGC15" s="32"/>
      <c r="SGD15" s="32"/>
      <c r="SGE15" s="32"/>
      <c r="SGF15" s="32"/>
      <c r="SGG15" s="32"/>
      <c r="SGH15" s="32"/>
      <c r="SGI15" s="32"/>
      <c r="SGJ15" s="32"/>
      <c r="SGK15" s="32"/>
      <c r="SGL15" s="32"/>
      <c r="SGM15" s="32"/>
      <c r="SGN15" s="32"/>
      <c r="SGO15" s="32"/>
      <c r="SGP15" s="32"/>
      <c r="SGQ15" s="32"/>
      <c r="SGR15" s="32"/>
      <c r="SGS15" s="32"/>
      <c r="SGT15" s="32"/>
      <c r="SGU15" s="32"/>
      <c r="SGV15" s="32"/>
      <c r="SGW15" s="32"/>
      <c r="SGX15" s="32"/>
      <c r="SGY15" s="32"/>
      <c r="SGZ15" s="32"/>
      <c r="SHA15" s="32"/>
      <c r="SHB15" s="32"/>
      <c r="SHC15" s="32"/>
      <c r="SHD15" s="32"/>
      <c r="SHE15" s="32"/>
      <c r="SHF15" s="32"/>
      <c r="SHG15" s="32"/>
      <c r="SHH15" s="32"/>
      <c r="SHI15" s="32"/>
      <c r="SHJ15" s="32"/>
      <c r="SHK15" s="32"/>
      <c r="SHL15" s="32"/>
      <c r="SHM15" s="32"/>
      <c r="SHN15" s="32"/>
      <c r="SHO15" s="32"/>
      <c r="SHP15" s="32"/>
      <c r="SHQ15" s="32"/>
      <c r="SHR15" s="32"/>
      <c r="SHS15" s="32"/>
      <c r="SHT15" s="32"/>
      <c r="SHU15" s="32"/>
      <c r="SHV15" s="32"/>
      <c r="SHW15" s="32"/>
      <c r="SHX15" s="32"/>
      <c r="SHY15" s="32"/>
      <c r="SHZ15" s="32"/>
      <c r="SIA15" s="32"/>
      <c r="SIB15" s="32"/>
      <c r="SIC15" s="32"/>
      <c r="SID15" s="32"/>
      <c r="SIE15" s="32"/>
      <c r="SIF15" s="32"/>
      <c r="SIG15" s="32"/>
      <c r="SIH15" s="32"/>
      <c r="SII15" s="32"/>
      <c r="SIJ15" s="32"/>
      <c r="SIK15" s="32"/>
      <c r="SIL15" s="32"/>
      <c r="SIM15" s="32"/>
      <c r="SIN15" s="32"/>
      <c r="SIO15" s="32"/>
      <c r="SIP15" s="32"/>
      <c r="SIQ15" s="32"/>
      <c r="SIR15" s="32"/>
      <c r="SIS15" s="32"/>
      <c r="SIT15" s="32"/>
      <c r="SIU15" s="32"/>
      <c r="SIV15" s="32"/>
      <c r="SIW15" s="32"/>
      <c r="SIX15" s="32"/>
      <c r="SIY15" s="32"/>
      <c r="SIZ15" s="32"/>
      <c r="SJA15" s="32"/>
      <c r="SJB15" s="32"/>
      <c r="SJC15" s="32"/>
      <c r="SJD15" s="32"/>
      <c r="SJE15" s="32"/>
      <c r="SJF15" s="32"/>
      <c r="SJG15" s="32"/>
      <c r="SJH15" s="32"/>
      <c r="SJI15" s="32"/>
      <c r="SJJ15" s="32"/>
      <c r="SJK15" s="32"/>
      <c r="SJL15" s="32"/>
      <c r="SJM15" s="32"/>
      <c r="SJN15" s="32"/>
      <c r="SJO15" s="32"/>
      <c r="SJP15" s="32"/>
      <c r="SJQ15" s="32"/>
      <c r="SJR15" s="32"/>
      <c r="SJS15" s="32"/>
      <c r="SJT15" s="32"/>
      <c r="SJU15" s="32"/>
      <c r="SJV15" s="32"/>
      <c r="SJW15" s="32"/>
      <c r="SJX15" s="32"/>
      <c r="SJY15" s="32"/>
      <c r="SJZ15" s="32"/>
      <c r="SKA15" s="32"/>
      <c r="SKB15" s="32"/>
      <c r="SKC15" s="32"/>
      <c r="SKD15" s="32"/>
      <c r="SKE15" s="32"/>
      <c r="SKF15" s="32"/>
      <c r="SKG15" s="32"/>
      <c r="SKH15" s="32"/>
      <c r="SKI15" s="32"/>
      <c r="SKJ15" s="32"/>
      <c r="SKK15" s="32"/>
      <c r="SKL15" s="32"/>
      <c r="SKM15" s="32"/>
      <c r="SKN15" s="32"/>
      <c r="SKO15" s="32"/>
      <c r="SKP15" s="32"/>
      <c r="SKQ15" s="32"/>
      <c r="SKR15" s="32"/>
      <c r="SKS15" s="32"/>
      <c r="SKT15" s="32"/>
      <c r="SKU15" s="32"/>
      <c r="SKV15" s="32"/>
      <c r="SKW15" s="32"/>
      <c r="SKX15" s="32"/>
      <c r="SKY15" s="32"/>
      <c r="SKZ15" s="32"/>
      <c r="SLA15" s="32"/>
      <c r="SLB15" s="32"/>
      <c r="SLC15" s="32"/>
      <c r="SLD15" s="32"/>
      <c r="SLE15" s="32"/>
      <c r="SLF15" s="32"/>
      <c r="SLG15" s="32"/>
      <c r="SLH15" s="32"/>
      <c r="SLI15" s="32"/>
      <c r="SLJ15" s="32"/>
      <c r="SLK15" s="32"/>
      <c r="SLL15" s="32"/>
      <c r="SLM15" s="32"/>
      <c r="SLN15" s="32"/>
      <c r="SLO15" s="32"/>
      <c r="SLP15" s="32"/>
      <c r="SLQ15" s="32"/>
      <c r="SLR15" s="32"/>
      <c r="SLS15" s="32"/>
      <c r="SLT15" s="32"/>
      <c r="SLU15" s="32"/>
      <c r="SLV15" s="32"/>
      <c r="SLW15" s="32"/>
      <c r="SLX15" s="32"/>
      <c r="SLY15" s="32"/>
      <c r="SLZ15" s="32"/>
      <c r="SMA15" s="32"/>
      <c r="SMB15" s="32"/>
      <c r="SMC15" s="32"/>
      <c r="SMD15" s="32"/>
      <c r="SME15" s="32"/>
      <c r="SMF15" s="32"/>
      <c r="SMG15" s="32"/>
      <c r="SMH15" s="32"/>
      <c r="SMI15" s="32"/>
      <c r="SMJ15" s="32"/>
      <c r="SMK15" s="32"/>
      <c r="SML15" s="32"/>
      <c r="SMM15" s="32"/>
      <c r="SMN15" s="32"/>
      <c r="SMO15" s="32"/>
      <c r="SMP15" s="32"/>
      <c r="SMQ15" s="32"/>
      <c r="SMR15" s="32"/>
      <c r="SMS15" s="32"/>
      <c r="SMT15" s="32"/>
      <c r="SMU15" s="32"/>
      <c r="SMV15" s="32"/>
      <c r="SMW15" s="32"/>
      <c r="SMX15" s="32"/>
      <c r="SMY15" s="32"/>
      <c r="SMZ15" s="32"/>
      <c r="SNA15" s="32"/>
      <c r="SNB15" s="32"/>
      <c r="SNC15" s="32"/>
      <c r="SND15" s="32"/>
      <c r="SNE15" s="32"/>
      <c r="SNF15" s="32"/>
      <c r="SNG15" s="32"/>
      <c r="SNH15" s="32"/>
      <c r="SNI15" s="32"/>
      <c r="SNJ15" s="32"/>
      <c r="SNK15" s="32"/>
      <c r="SNL15" s="32"/>
      <c r="SNM15" s="32"/>
      <c r="SNN15" s="32"/>
      <c r="SNO15" s="32"/>
      <c r="SNP15" s="32"/>
      <c r="SNQ15" s="32"/>
      <c r="SNR15" s="32"/>
      <c r="SNS15" s="32"/>
      <c r="SNT15" s="32"/>
      <c r="SNU15" s="32"/>
      <c r="SNV15" s="32"/>
      <c r="SNW15" s="32"/>
      <c r="SNX15" s="32"/>
      <c r="SNY15" s="32"/>
      <c r="SNZ15" s="32"/>
      <c r="SOA15" s="32"/>
      <c r="SOB15" s="32"/>
      <c r="SOC15" s="32"/>
      <c r="SOD15" s="32"/>
      <c r="SOE15" s="32"/>
      <c r="SOF15" s="32"/>
      <c r="SOG15" s="32"/>
      <c r="SOH15" s="32"/>
      <c r="SOI15" s="32"/>
      <c r="SOJ15" s="32"/>
      <c r="SOK15" s="32"/>
      <c r="SOL15" s="32"/>
      <c r="SOM15" s="32"/>
      <c r="SON15" s="32"/>
      <c r="SOO15" s="32"/>
      <c r="SOP15" s="32"/>
      <c r="SOQ15" s="32"/>
      <c r="SOR15" s="32"/>
      <c r="SOS15" s="32"/>
      <c r="SOT15" s="32"/>
      <c r="SOU15" s="32"/>
      <c r="SOV15" s="32"/>
      <c r="SOW15" s="32"/>
      <c r="SOX15" s="32"/>
      <c r="SOY15" s="32"/>
      <c r="SOZ15" s="32"/>
      <c r="SPA15" s="32"/>
      <c r="SPB15" s="32"/>
      <c r="SPC15" s="32"/>
      <c r="SPD15" s="32"/>
      <c r="SPE15" s="32"/>
      <c r="SPF15" s="32"/>
      <c r="SPG15" s="32"/>
      <c r="SPH15" s="32"/>
      <c r="SPI15" s="32"/>
      <c r="SPJ15" s="32"/>
      <c r="SPK15" s="32"/>
      <c r="SPL15" s="32"/>
      <c r="SPM15" s="32"/>
      <c r="SPN15" s="32"/>
      <c r="SPO15" s="32"/>
      <c r="SPP15" s="32"/>
      <c r="SPQ15" s="32"/>
      <c r="SPR15" s="32"/>
      <c r="SPS15" s="32"/>
      <c r="SPT15" s="32"/>
      <c r="SPU15" s="32"/>
      <c r="SPV15" s="32"/>
      <c r="SPW15" s="32"/>
      <c r="SPX15" s="32"/>
      <c r="SPY15" s="32"/>
      <c r="SPZ15" s="32"/>
      <c r="SQA15" s="32"/>
      <c r="SQB15" s="32"/>
      <c r="SQC15" s="32"/>
      <c r="SQD15" s="32"/>
      <c r="SQE15" s="32"/>
      <c r="SQF15" s="32"/>
      <c r="SQG15" s="32"/>
      <c r="SQH15" s="32"/>
      <c r="SQI15" s="32"/>
      <c r="SQJ15" s="32"/>
      <c r="SQK15" s="32"/>
      <c r="SQL15" s="32"/>
      <c r="SQM15" s="32"/>
      <c r="SQN15" s="32"/>
      <c r="SQO15" s="32"/>
      <c r="SQP15" s="32"/>
      <c r="SQQ15" s="32"/>
      <c r="SQR15" s="32"/>
      <c r="SQS15" s="32"/>
      <c r="SQT15" s="32"/>
      <c r="SQU15" s="32"/>
      <c r="SQV15" s="32"/>
      <c r="SQW15" s="32"/>
      <c r="SQX15" s="32"/>
      <c r="SQY15" s="32"/>
      <c r="SQZ15" s="32"/>
      <c r="SRA15" s="32"/>
      <c r="SRB15" s="32"/>
      <c r="SRC15" s="32"/>
      <c r="SRD15" s="32"/>
      <c r="SRE15" s="32"/>
      <c r="SRF15" s="32"/>
      <c r="SRG15" s="32"/>
      <c r="SRH15" s="32"/>
      <c r="SRI15" s="32"/>
      <c r="SRJ15" s="32"/>
      <c r="SRK15" s="32"/>
      <c r="SRL15" s="32"/>
      <c r="SRM15" s="32"/>
      <c r="SRN15" s="32"/>
      <c r="SRO15" s="32"/>
      <c r="SRP15" s="32"/>
      <c r="SRQ15" s="32"/>
      <c r="SRR15" s="32"/>
      <c r="SRS15" s="32"/>
      <c r="SRT15" s="32"/>
      <c r="SRU15" s="32"/>
      <c r="SRV15" s="32"/>
      <c r="SRW15" s="32"/>
      <c r="SRX15" s="32"/>
      <c r="SRY15" s="32"/>
      <c r="SRZ15" s="32"/>
      <c r="SSA15" s="32"/>
      <c r="SSB15" s="32"/>
      <c r="SSC15" s="32"/>
      <c r="SSD15" s="32"/>
      <c r="SSE15" s="32"/>
      <c r="SSF15" s="32"/>
      <c r="SSG15" s="32"/>
      <c r="SSH15" s="32"/>
      <c r="SSI15" s="32"/>
      <c r="SSJ15" s="32"/>
      <c r="SSK15" s="32"/>
      <c r="SSL15" s="32"/>
      <c r="SSM15" s="32"/>
      <c r="SSN15" s="32"/>
      <c r="SSO15" s="32"/>
      <c r="SSP15" s="32"/>
      <c r="SSQ15" s="32"/>
      <c r="SSR15" s="32"/>
      <c r="SSS15" s="32"/>
      <c r="SST15" s="32"/>
      <c r="SSU15" s="32"/>
      <c r="SSV15" s="32"/>
      <c r="SSW15" s="32"/>
      <c r="SSX15" s="32"/>
      <c r="SSY15" s="32"/>
      <c r="SSZ15" s="32"/>
      <c r="STA15" s="32"/>
      <c r="STB15" s="32"/>
      <c r="STC15" s="32"/>
      <c r="STD15" s="32"/>
      <c r="STE15" s="32"/>
      <c r="STF15" s="32"/>
      <c r="STG15" s="32"/>
      <c r="STH15" s="32"/>
      <c r="STI15" s="32"/>
      <c r="STJ15" s="32"/>
      <c r="STK15" s="32"/>
      <c r="STL15" s="32"/>
      <c r="STM15" s="32"/>
      <c r="STN15" s="32"/>
      <c r="STO15" s="32"/>
      <c r="STP15" s="32"/>
      <c r="STQ15" s="32"/>
      <c r="STR15" s="32"/>
      <c r="STS15" s="32"/>
      <c r="STT15" s="32"/>
      <c r="STU15" s="32"/>
      <c r="STV15" s="32"/>
      <c r="STW15" s="32"/>
      <c r="STX15" s="32"/>
      <c r="STY15" s="32"/>
      <c r="STZ15" s="32"/>
      <c r="SUA15" s="32"/>
      <c r="SUB15" s="32"/>
      <c r="SUC15" s="32"/>
      <c r="SUD15" s="32"/>
      <c r="SUE15" s="32"/>
      <c r="SUF15" s="32"/>
      <c r="SUG15" s="32"/>
      <c r="SUH15" s="32"/>
      <c r="SUI15" s="32"/>
      <c r="SUJ15" s="32"/>
      <c r="SUK15" s="32"/>
      <c r="SUL15" s="32"/>
      <c r="SUM15" s="32"/>
      <c r="SUN15" s="32"/>
      <c r="SUO15" s="32"/>
      <c r="SUP15" s="32"/>
      <c r="SUQ15" s="32"/>
      <c r="SUR15" s="32"/>
      <c r="SUS15" s="32"/>
      <c r="SUT15" s="32"/>
      <c r="SUU15" s="32"/>
      <c r="SUV15" s="32"/>
      <c r="SUW15" s="32"/>
      <c r="SUX15" s="32"/>
      <c r="SUY15" s="32"/>
      <c r="SUZ15" s="32"/>
      <c r="SVA15" s="32"/>
      <c r="SVB15" s="32"/>
      <c r="SVC15" s="32"/>
      <c r="SVD15" s="32"/>
      <c r="SVE15" s="32"/>
      <c r="SVF15" s="32"/>
      <c r="SVG15" s="32"/>
      <c r="SVH15" s="32"/>
      <c r="SVI15" s="32"/>
      <c r="SVJ15" s="32"/>
      <c r="SVK15" s="32"/>
      <c r="SVL15" s="32"/>
      <c r="SVM15" s="32"/>
      <c r="SVN15" s="32"/>
      <c r="SVO15" s="32"/>
      <c r="SVP15" s="32"/>
      <c r="SVQ15" s="32"/>
      <c r="SVR15" s="32"/>
      <c r="SVS15" s="32"/>
      <c r="SVT15" s="32"/>
      <c r="SVU15" s="32"/>
      <c r="SVV15" s="32"/>
      <c r="SVW15" s="32"/>
      <c r="SVX15" s="32"/>
      <c r="SVY15" s="32"/>
      <c r="SVZ15" s="32"/>
      <c r="SWA15" s="32"/>
      <c r="SWB15" s="32"/>
      <c r="SWC15" s="32"/>
      <c r="SWD15" s="32"/>
      <c r="SWE15" s="32"/>
      <c r="SWF15" s="32"/>
      <c r="SWG15" s="32"/>
      <c r="SWH15" s="32"/>
      <c r="SWI15" s="32"/>
      <c r="SWJ15" s="32"/>
      <c r="SWK15" s="32"/>
      <c r="SWL15" s="32"/>
      <c r="SWM15" s="32"/>
      <c r="SWN15" s="32"/>
      <c r="SWO15" s="32"/>
      <c r="SWP15" s="32"/>
      <c r="SWQ15" s="32"/>
      <c r="SWR15" s="32"/>
      <c r="SWS15" s="32"/>
      <c r="SWT15" s="32"/>
      <c r="SWU15" s="32"/>
      <c r="SWV15" s="32"/>
      <c r="SWW15" s="32"/>
      <c r="SWX15" s="32"/>
      <c r="SWY15" s="32"/>
      <c r="SWZ15" s="32"/>
      <c r="SXA15" s="32"/>
      <c r="SXB15" s="32"/>
      <c r="SXC15" s="32"/>
      <c r="SXD15" s="32"/>
      <c r="SXE15" s="32"/>
      <c r="SXF15" s="32"/>
      <c r="SXG15" s="32"/>
      <c r="SXH15" s="32"/>
      <c r="SXI15" s="32"/>
      <c r="SXJ15" s="32"/>
      <c r="SXK15" s="32"/>
      <c r="SXL15" s="32"/>
      <c r="SXM15" s="32"/>
      <c r="SXN15" s="32"/>
      <c r="SXO15" s="32"/>
      <c r="SXP15" s="32"/>
      <c r="SXQ15" s="32"/>
      <c r="SXR15" s="32"/>
      <c r="SXS15" s="32"/>
      <c r="SXT15" s="32"/>
      <c r="SXU15" s="32"/>
      <c r="SXV15" s="32"/>
      <c r="SXW15" s="32"/>
      <c r="SXX15" s="32"/>
      <c r="SXY15" s="32"/>
      <c r="SXZ15" s="32"/>
      <c r="SYA15" s="32"/>
      <c r="SYB15" s="32"/>
      <c r="SYC15" s="32"/>
      <c r="SYD15" s="32"/>
      <c r="SYE15" s="32"/>
      <c r="SYF15" s="32"/>
      <c r="SYG15" s="32"/>
      <c r="SYH15" s="32"/>
      <c r="SYI15" s="32"/>
      <c r="SYJ15" s="32"/>
      <c r="SYK15" s="32"/>
      <c r="SYL15" s="32"/>
      <c r="SYM15" s="32"/>
      <c r="SYN15" s="32"/>
      <c r="SYO15" s="32"/>
      <c r="SYP15" s="32"/>
      <c r="SYQ15" s="32"/>
      <c r="SYR15" s="32"/>
      <c r="SYS15" s="32"/>
      <c r="SYT15" s="32"/>
      <c r="SYU15" s="32"/>
      <c r="SYV15" s="32"/>
      <c r="SYW15" s="32"/>
      <c r="SYX15" s="32"/>
      <c r="SYY15" s="32"/>
      <c r="SYZ15" s="32"/>
      <c r="SZA15" s="32"/>
      <c r="SZB15" s="32"/>
      <c r="SZC15" s="32"/>
      <c r="SZD15" s="32"/>
      <c r="SZE15" s="32"/>
      <c r="SZF15" s="32"/>
      <c r="SZG15" s="32"/>
      <c r="SZH15" s="32"/>
      <c r="SZI15" s="32"/>
      <c r="SZJ15" s="32"/>
      <c r="SZK15" s="32"/>
      <c r="SZL15" s="32"/>
      <c r="SZM15" s="32"/>
      <c r="SZN15" s="32"/>
      <c r="SZO15" s="32"/>
      <c r="SZP15" s="32"/>
      <c r="SZQ15" s="32"/>
      <c r="SZR15" s="32"/>
      <c r="SZS15" s="32"/>
      <c r="SZT15" s="32"/>
      <c r="SZU15" s="32"/>
      <c r="SZV15" s="32"/>
      <c r="SZW15" s="32"/>
      <c r="SZX15" s="32"/>
      <c r="SZY15" s="32"/>
      <c r="SZZ15" s="32"/>
      <c r="TAA15" s="32"/>
      <c r="TAB15" s="32"/>
      <c r="TAC15" s="32"/>
      <c r="TAD15" s="32"/>
      <c r="TAE15" s="32"/>
      <c r="TAF15" s="32"/>
      <c r="TAG15" s="32"/>
      <c r="TAH15" s="32"/>
      <c r="TAI15" s="32"/>
      <c r="TAJ15" s="32"/>
      <c r="TAK15" s="32"/>
      <c r="TAL15" s="32"/>
      <c r="TAM15" s="32"/>
      <c r="TAN15" s="32"/>
      <c r="TAO15" s="32"/>
      <c r="TAP15" s="32"/>
      <c r="TAQ15" s="32"/>
      <c r="TAR15" s="32"/>
      <c r="TAS15" s="32"/>
      <c r="TAT15" s="32"/>
      <c r="TAU15" s="32"/>
      <c r="TAV15" s="32"/>
      <c r="TAW15" s="32"/>
      <c r="TAX15" s="32"/>
      <c r="TAY15" s="32"/>
      <c r="TAZ15" s="32"/>
      <c r="TBA15" s="32"/>
      <c r="TBB15" s="32"/>
      <c r="TBC15" s="32"/>
      <c r="TBD15" s="32"/>
      <c r="TBE15" s="32"/>
      <c r="TBF15" s="32"/>
      <c r="TBG15" s="32"/>
      <c r="TBH15" s="32"/>
      <c r="TBI15" s="32"/>
      <c r="TBJ15" s="32"/>
      <c r="TBK15" s="32"/>
      <c r="TBL15" s="32"/>
      <c r="TBM15" s="32"/>
      <c r="TBN15" s="32"/>
      <c r="TBO15" s="32"/>
      <c r="TBP15" s="32"/>
      <c r="TBQ15" s="32"/>
      <c r="TBR15" s="32"/>
      <c r="TBS15" s="32"/>
      <c r="TBT15" s="32"/>
      <c r="TBU15" s="32"/>
      <c r="TBV15" s="32"/>
      <c r="TBW15" s="32"/>
      <c r="TBX15" s="32"/>
      <c r="TBY15" s="32"/>
      <c r="TBZ15" s="32"/>
      <c r="TCA15" s="32"/>
      <c r="TCB15" s="32"/>
      <c r="TCC15" s="32"/>
      <c r="TCD15" s="32"/>
      <c r="TCE15" s="32"/>
      <c r="TCF15" s="32"/>
      <c r="TCG15" s="32"/>
      <c r="TCH15" s="32"/>
      <c r="TCI15" s="32"/>
      <c r="TCJ15" s="32"/>
      <c r="TCK15" s="32"/>
      <c r="TCL15" s="32"/>
      <c r="TCM15" s="32"/>
      <c r="TCN15" s="32"/>
      <c r="TCO15" s="32"/>
      <c r="TCP15" s="32"/>
      <c r="TCQ15" s="32"/>
      <c r="TCR15" s="32"/>
      <c r="TCS15" s="32"/>
      <c r="TCT15" s="32"/>
      <c r="TCU15" s="32"/>
      <c r="TCV15" s="32"/>
      <c r="TCW15" s="32"/>
      <c r="TCX15" s="32"/>
      <c r="TCY15" s="32"/>
      <c r="TCZ15" s="32"/>
      <c r="TDA15" s="32"/>
      <c r="TDB15" s="32"/>
      <c r="TDC15" s="32"/>
      <c r="TDD15" s="32"/>
      <c r="TDE15" s="32"/>
      <c r="TDF15" s="32"/>
      <c r="TDG15" s="32"/>
      <c r="TDH15" s="32"/>
      <c r="TDI15" s="32"/>
      <c r="TDJ15" s="32"/>
      <c r="TDK15" s="32"/>
      <c r="TDL15" s="32"/>
      <c r="TDM15" s="32"/>
      <c r="TDN15" s="32"/>
      <c r="TDO15" s="32"/>
      <c r="TDP15" s="32"/>
      <c r="TDQ15" s="32"/>
      <c r="TDR15" s="32"/>
      <c r="TDS15" s="32"/>
      <c r="TDT15" s="32"/>
      <c r="TDU15" s="32"/>
      <c r="TDV15" s="32"/>
      <c r="TDW15" s="32"/>
      <c r="TDX15" s="32"/>
      <c r="TDY15" s="32"/>
      <c r="TDZ15" s="32"/>
      <c r="TEA15" s="32"/>
      <c r="TEB15" s="32"/>
      <c r="TEC15" s="32"/>
      <c r="TED15" s="32"/>
      <c r="TEE15" s="32"/>
      <c r="TEF15" s="32"/>
      <c r="TEG15" s="32"/>
      <c r="TEH15" s="32"/>
      <c r="TEI15" s="32"/>
      <c r="TEJ15" s="32"/>
      <c r="TEK15" s="32"/>
      <c r="TEL15" s="32"/>
      <c r="TEM15" s="32"/>
      <c r="TEN15" s="32"/>
      <c r="TEO15" s="32"/>
      <c r="TEP15" s="32"/>
      <c r="TEQ15" s="32"/>
      <c r="TER15" s="32"/>
      <c r="TES15" s="32"/>
      <c r="TET15" s="32"/>
      <c r="TEU15" s="32"/>
      <c r="TEV15" s="32"/>
      <c r="TEW15" s="32"/>
      <c r="TEX15" s="32"/>
      <c r="TEY15" s="32"/>
      <c r="TEZ15" s="32"/>
      <c r="TFA15" s="32"/>
      <c r="TFB15" s="32"/>
      <c r="TFC15" s="32"/>
      <c r="TFD15" s="32"/>
      <c r="TFE15" s="32"/>
      <c r="TFF15" s="32"/>
      <c r="TFG15" s="32"/>
      <c r="TFH15" s="32"/>
      <c r="TFI15" s="32"/>
      <c r="TFJ15" s="32"/>
      <c r="TFK15" s="32"/>
      <c r="TFL15" s="32"/>
      <c r="TFM15" s="32"/>
      <c r="TFN15" s="32"/>
      <c r="TFO15" s="32"/>
      <c r="TFP15" s="32"/>
      <c r="TFQ15" s="32"/>
      <c r="TFR15" s="32"/>
      <c r="TFS15" s="32"/>
      <c r="TFT15" s="32"/>
      <c r="TFU15" s="32"/>
      <c r="TFV15" s="32"/>
      <c r="TFW15" s="32"/>
      <c r="TFX15" s="32"/>
      <c r="TFY15" s="32"/>
      <c r="TFZ15" s="32"/>
      <c r="TGA15" s="32"/>
      <c r="TGB15" s="32"/>
      <c r="TGC15" s="32"/>
      <c r="TGD15" s="32"/>
      <c r="TGE15" s="32"/>
      <c r="TGF15" s="32"/>
      <c r="TGG15" s="32"/>
      <c r="TGH15" s="32"/>
      <c r="TGI15" s="32"/>
      <c r="TGJ15" s="32"/>
      <c r="TGK15" s="32"/>
      <c r="TGL15" s="32"/>
      <c r="TGM15" s="32"/>
      <c r="TGN15" s="32"/>
      <c r="TGO15" s="32"/>
      <c r="TGP15" s="32"/>
      <c r="TGQ15" s="32"/>
      <c r="TGR15" s="32"/>
      <c r="TGS15" s="32"/>
      <c r="TGT15" s="32"/>
      <c r="TGU15" s="32"/>
      <c r="TGV15" s="32"/>
      <c r="TGW15" s="32"/>
      <c r="TGX15" s="32"/>
      <c r="TGY15" s="32"/>
      <c r="TGZ15" s="32"/>
      <c r="THA15" s="32"/>
      <c r="THB15" s="32"/>
      <c r="THC15" s="32"/>
      <c r="THD15" s="32"/>
      <c r="THE15" s="32"/>
      <c r="THF15" s="32"/>
      <c r="THG15" s="32"/>
      <c r="THH15" s="32"/>
      <c r="THI15" s="32"/>
      <c r="THJ15" s="32"/>
      <c r="THK15" s="32"/>
      <c r="THL15" s="32"/>
      <c r="THM15" s="32"/>
      <c r="THN15" s="32"/>
      <c r="THO15" s="32"/>
      <c r="THP15" s="32"/>
      <c r="THQ15" s="32"/>
      <c r="THR15" s="32"/>
      <c r="THS15" s="32"/>
      <c r="THT15" s="32"/>
      <c r="THU15" s="32"/>
      <c r="THV15" s="32"/>
      <c r="THW15" s="32"/>
      <c r="THX15" s="32"/>
      <c r="THY15" s="32"/>
      <c r="THZ15" s="32"/>
      <c r="TIA15" s="32"/>
      <c r="TIB15" s="32"/>
      <c r="TIC15" s="32"/>
      <c r="TID15" s="32"/>
      <c r="TIE15" s="32"/>
      <c r="TIF15" s="32"/>
      <c r="TIG15" s="32"/>
      <c r="TIH15" s="32"/>
      <c r="TII15" s="32"/>
      <c r="TIJ15" s="32"/>
      <c r="TIK15" s="32"/>
      <c r="TIL15" s="32"/>
      <c r="TIM15" s="32"/>
      <c r="TIN15" s="32"/>
      <c r="TIO15" s="32"/>
      <c r="TIP15" s="32"/>
      <c r="TIQ15" s="32"/>
      <c r="TIR15" s="32"/>
      <c r="TIS15" s="32"/>
      <c r="TIT15" s="32"/>
      <c r="TIU15" s="32"/>
      <c r="TIV15" s="32"/>
      <c r="TIW15" s="32"/>
      <c r="TIX15" s="32"/>
      <c r="TIY15" s="32"/>
      <c r="TIZ15" s="32"/>
      <c r="TJA15" s="32"/>
      <c r="TJB15" s="32"/>
      <c r="TJC15" s="32"/>
      <c r="TJD15" s="32"/>
      <c r="TJE15" s="32"/>
      <c r="TJF15" s="32"/>
      <c r="TJG15" s="32"/>
      <c r="TJH15" s="32"/>
      <c r="TJI15" s="32"/>
      <c r="TJJ15" s="32"/>
      <c r="TJK15" s="32"/>
      <c r="TJL15" s="32"/>
      <c r="TJM15" s="32"/>
      <c r="TJN15" s="32"/>
      <c r="TJO15" s="32"/>
      <c r="TJP15" s="32"/>
      <c r="TJQ15" s="32"/>
      <c r="TJR15" s="32"/>
      <c r="TJS15" s="32"/>
      <c r="TJT15" s="32"/>
      <c r="TJU15" s="32"/>
      <c r="TJV15" s="32"/>
      <c r="TJW15" s="32"/>
      <c r="TJX15" s="32"/>
      <c r="TJY15" s="32"/>
      <c r="TJZ15" s="32"/>
      <c r="TKA15" s="32"/>
      <c r="TKB15" s="32"/>
      <c r="TKC15" s="32"/>
      <c r="TKD15" s="32"/>
      <c r="TKE15" s="32"/>
      <c r="TKF15" s="32"/>
      <c r="TKG15" s="32"/>
      <c r="TKH15" s="32"/>
      <c r="TKI15" s="32"/>
      <c r="TKJ15" s="32"/>
      <c r="TKK15" s="32"/>
      <c r="TKL15" s="32"/>
      <c r="TKM15" s="32"/>
      <c r="TKN15" s="32"/>
      <c r="TKO15" s="32"/>
      <c r="TKP15" s="32"/>
      <c r="TKQ15" s="32"/>
      <c r="TKR15" s="32"/>
      <c r="TKS15" s="32"/>
      <c r="TKT15" s="32"/>
      <c r="TKU15" s="32"/>
      <c r="TKV15" s="32"/>
      <c r="TKW15" s="32"/>
      <c r="TKX15" s="32"/>
      <c r="TKY15" s="32"/>
      <c r="TKZ15" s="32"/>
      <c r="TLA15" s="32"/>
      <c r="TLB15" s="32"/>
      <c r="TLC15" s="32"/>
      <c r="TLD15" s="32"/>
      <c r="TLE15" s="32"/>
      <c r="TLF15" s="32"/>
      <c r="TLG15" s="32"/>
      <c r="TLH15" s="32"/>
      <c r="TLI15" s="32"/>
      <c r="TLJ15" s="32"/>
      <c r="TLK15" s="32"/>
      <c r="TLL15" s="32"/>
      <c r="TLM15" s="32"/>
      <c r="TLN15" s="32"/>
      <c r="TLO15" s="32"/>
      <c r="TLP15" s="32"/>
      <c r="TLQ15" s="32"/>
      <c r="TLR15" s="32"/>
      <c r="TLS15" s="32"/>
      <c r="TLT15" s="32"/>
      <c r="TLU15" s="32"/>
      <c r="TLV15" s="32"/>
      <c r="TLW15" s="32"/>
      <c r="TLX15" s="32"/>
      <c r="TLY15" s="32"/>
      <c r="TLZ15" s="32"/>
      <c r="TMA15" s="32"/>
      <c r="TMB15" s="32"/>
      <c r="TMC15" s="32"/>
      <c r="TMD15" s="32"/>
      <c r="TME15" s="32"/>
      <c r="TMF15" s="32"/>
      <c r="TMG15" s="32"/>
      <c r="TMH15" s="32"/>
      <c r="TMI15" s="32"/>
      <c r="TMJ15" s="32"/>
      <c r="TMK15" s="32"/>
      <c r="TML15" s="32"/>
      <c r="TMM15" s="32"/>
      <c r="TMN15" s="32"/>
      <c r="TMO15" s="32"/>
      <c r="TMP15" s="32"/>
      <c r="TMQ15" s="32"/>
      <c r="TMR15" s="32"/>
      <c r="TMS15" s="32"/>
      <c r="TMT15" s="32"/>
      <c r="TMU15" s="32"/>
      <c r="TMV15" s="32"/>
      <c r="TMW15" s="32"/>
      <c r="TMX15" s="32"/>
      <c r="TMY15" s="32"/>
      <c r="TMZ15" s="32"/>
      <c r="TNA15" s="32"/>
      <c r="TNB15" s="32"/>
      <c r="TNC15" s="32"/>
      <c r="TND15" s="32"/>
      <c r="TNE15" s="32"/>
      <c r="TNF15" s="32"/>
      <c r="TNG15" s="32"/>
      <c r="TNH15" s="32"/>
      <c r="TNI15" s="32"/>
      <c r="TNJ15" s="32"/>
      <c r="TNK15" s="32"/>
      <c r="TNL15" s="32"/>
      <c r="TNM15" s="32"/>
      <c r="TNN15" s="32"/>
      <c r="TNO15" s="32"/>
      <c r="TNP15" s="32"/>
      <c r="TNQ15" s="32"/>
      <c r="TNR15" s="32"/>
      <c r="TNS15" s="32"/>
      <c r="TNT15" s="32"/>
      <c r="TNU15" s="32"/>
      <c r="TNV15" s="32"/>
      <c r="TNW15" s="32"/>
      <c r="TNX15" s="32"/>
      <c r="TNY15" s="32"/>
      <c r="TNZ15" s="32"/>
      <c r="TOA15" s="32"/>
      <c r="TOB15" s="32"/>
      <c r="TOC15" s="32"/>
      <c r="TOD15" s="32"/>
      <c r="TOE15" s="32"/>
      <c r="TOF15" s="32"/>
      <c r="TOG15" s="32"/>
      <c r="TOH15" s="32"/>
      <c r="TOI15" s="32"/>
      <c r="TOJ15" s="32"/>
      <c r="TOK15" s="32"/>
      <c r="TOL15" s="32"/>
      <c r="TOM15" s="32"/>
      <c r="TON15" s="32"/>
      <c r="TOO15" s="32"/>
      <c r="TOP15" s="32"/>
      <c r="TOQ15" s="32"/>
      <c r="TOR15" s="32"/>
      <c r="TOS15" s="32"/>
      <c r="TOT15" s="32"/>
      <c r="TOU15" s="32"/>
      <c r="TOV15" s="32"/>
      <c r="TOW15" s="32"/>
      <c r="TOX15" s="32"/>
      <c r="TOY15" s="32"/>
      <c r="TOZ15" s="32"/>
      <c r="TPA15" s="32"/>
      <c r="TPB15" s="32"/>
      <c r="TPC15" s="32"/>
      <c r="TPD15" s="32"/>
      <c r="TPE15" s="32"/>
      <c r="TPF15" s="32"/>
      <c r="TPG15" s="32"/>
      <c r="TPH15" s="32"/>
      <c r="TPI15" s="32"/>
      <c r="TPJ15" s="32"/>
      <c r="TPK15" s="32"/>
      <c r="TPL15" s="32"/>
      <c r="TPM15" s="32"/>
      <c r="TPN15" s="32"/>
      <c r="TPO15" s="32"/>
      <c r="TPP15" s="32"/>
      <c r="TPQ15" s="32"/>
      <c r="TPR15" s="32"/>
      <c r="TPS15" s="32"/>
      <c r="TPT15" s="32"/>
      <c r="TPU15" s="32"/>
      <c r="TPV15" s="32"/>
      <c r="TPW15" s="32"/>
      <c r="TPX15" s="32"/>
      <c r="TPY15" s="32"/>
      <c r="TPZ15" s="32"/>
      <c r="TQA15" s="32"/>
      <c r="TQB15" s="32"/>
      <c r="TQC15" s="32"/>
      <c r="TQD15" s="32"/>
      <c r="TQE15" s="32"/>
      <c r="TQF15" s="32"/>
      <c r="TQG15" s="32"/>
      <c r="TQH15" s="32"/>
      <c r="TQI15" s="32"/>
      <c r="TQJ15" s="32"/>
      <c r="TQK15" s="32"/>
      <c r="TQL15" s="32"/>
      <c r="TQM15" s="32"/>
      <c r="TQN15" s="32"/>
      <c r="TQO15" s="32"/>
      <c r="TQP15" s="32"/>
      <c r="TQQ15" s="32"/>
      <c r="TQR15" s="32"/>
      <c r="TQS15" s="32"/>
      <c r="TQT15" s="32"/>
      <c r="TQU15" s="32"/>
      <c r="TQV15" s="32"/>
      <c r="TQW15" s="32"/>
      <c r="TQX15" s="32"/>
      <c r="TQY15" s="32"/>
      <c r="TQZ15" s="32"/>
      <c r="TRA15" s="32"/>
      <c r="TRB15" s="32"/>
      <c r="TRC15" s="32"/>
      <c r="TRD15" s="32"/>
      <c r="TRE15" s="32"/>
      <c r="TRF15" s="32"/>
      <c r="TRG15" s="32"/>
      <c r="TRH15" s="32"/>
      <c r="TRI15" s="32"/>
      <c r="TRJ15" s="32"/>
      <c r="TRK15" s="32"/>
      <c r="TRL15" s="32"/>
      <c r="TRM15" s="32"/>
      <c r="TRN15" s="32"/>
      <c r="TRO15" s="32"/>
      <c r="TRP15" s="32"/>
      <c r="TRQ15" s="32"/>
      <c r="TRR15" s="32"/>
      <c r="TRS15" s="32"/>
      <c r="TRT15" s="32"/>
      <c r="TRU15" s="32"/>
      <c r="TRV15" s="32"/>
      <c r="TRW15" s="32"/>
      <c r="TRX15" s="32"/>
      <c r="TRY15" s="32"/>
      <c r="TRZ15" s="32"/>
      <c r="TSA15" s="32"/>
      <c r="TSB15" s="32"/>
      <c r="TSC15" s="32"/>
      <c r="TSD15" s="32"/>
      <c r="TSE15" s="32"/>
      <c r="TSF15" s="32"/>
      <c r="TSG15" s="32"/>
      <c r="TSH15" s="32"/>
      <c r="TSI15" s="32"/>
      <c r="TSJ15" s="32"/>
      <c r="TSK15" s="32"/>
      <c r="TSL15" s="32"/>
      <c r="TSM15" s="32"/>
      <c r="TSN15" s="32"/>
      <c r="TSO15" s="32"/>
      <c r="TSP15" s="32"/>
      <c r="TSQ15" s="32"/>
      <c r="TSR15" s="32"/>
      <c r="TSS15" s="32"/>
      <c r="TST15" s="32"/>
      <c r="TSU15" s="32"/>
      <c r="TSV15" s="32"/>
      <c r="TSW15" s="32"/>
      <c r="TSX15" s="32"/>
      <c r="TSY15" s="32"/>
      <c r="TSZ15" s="32"/>
      <c r="TTA15" s="32"/>
      <c r="TTB15" s="32"/>
      <c r="TTC15" s="32"/>
      <c r="TTD15" s="32"/>
      <c r="TTE15" s="32"/>
      <c r="TTF15" s="32"/>
      <c r="TTG15" s="32"/>
      <c r="TTH15" s="32"/>
      <c r="TTI15" s="32"/>
      <c r="TTJ15" s="32"/>
      <c r="TTK15" s="32"/>
      <c r="TTL15" s="32"/>
      <c r="TTM15" s="32"/>
      <c r="TTN15" s="32"/>
      <c r="TTO15" s="32"/>
      <c r="TTP15" s="32"/>
      <c r="TTQ15" s="32"/>
      <c r="TTR15" s="32"/>
      <c r="TTS15" s="32"/>
      <c r="TTT15" s="32"/>
      <c r="TTU15" s="32"/>
      <c r="TTV15" s="32"/>
      <c r="TTW15" s="32"/>
      <c r="TTX15" s="32"/>
      <c r="TTY15" s="32"/>
      <c r="TTZ15" s="32"/>
      <c r="TUA15" s="32"/>
      <c r="TUB15" s="32"/>
      <c r="TUC15" s="32"/>
      <c r="TUD15" s="32"/>
      <c r="TUE15" s="32"/>
      <c r="TUF15" s="32"/>
      <c r="TUG15" s="32"/>
      <c r="TUH15" s="32"/>
      <c r="TUI15" s="32"/>
      <c r="TUJ15" s="32"/>
      <c r="TUK15" s="32"/>
      <c r="TUL15" s="32"/>
      <c r="TUM15" s="32"/>
      <c r="TUN15" s="32"/>
      <c r="TUO15" s="32"/>
      <c r="TUP15" s="32"/>
      <c r="TUQ15" s="32"/>
      <c r="TUR15" s="32"/>
      <c r="TUS15" s="32"/>
      <c r="TUT15" s="32"/>
      <c r="TUU15" s="32"/>
      <c r="TUV15" s="32"/>
      <c r="TUW15" s="32"/>
      <c r="TUX15" s="32"/>
      <c r="TUY15" s="32"/>
      <c r="TUZ15" s="32"/>
      <c r="TVA15" s="32"/>
      <c r="TVB15" s="32"/>
      <c r="TVC15" s="32"/>
      <c r="TVD15" s="32"/>
      <c r="TVE15" s="32"/>
      <c r="TVF15" s="32"/>
      <c r="TVG15" s="32"/>
      <c r="TVH15" s="32"/>
      <c r="TVI15" s="32"/>
      <c r="TVJ15" s="32"/>
      <c r="TVK15" s="32"/>
      <c r="TVL15" s="32"/>
      <c r="TVM15" s="32"/>
      <c r="TVN15" s="32"/>
      <c r="TVO15" s="32"/>
      <c r="TVP15" s="32"/>
      <c r="TVQ15" s="32"/>
      <c r="TVR15" s="32"/>
      <c r="TVS15" s="32"/>
      <c r="TVT15" s="32"/>
      <c r="TVU15" s="32"/>
      <c r="TVV15" s="32"/>
      <c r="TVW15" s="32"/>
      <c r="TVX15" s="32"/>
      <c r="TVY15" s="32"/>
      <c r="TVZ15" s="32"/>
      <c r="TWA15" s="32"/>
      <c r="TWB15" s="32"/>
      <c r="TWC15" s="32"/>
      <c r="TWD15" s="32"/>
      <c r="TWE15" s="32"/>
      <c r="TWF15" s="32"/>
      <c r="TWG15" s="32"/>
      <c r="TWH15" s="32"/>
      <c r="TWI15" s="32"/>
      <c r="TWJ15" s="32"/>
      <c r="TWK15" s="32"/>
      <c r="TWL15" s="32"/>
      <c r="TWM15" s="32"/>
      <c r="TWN15" s="32"/>
      <c r="TWO15" s="32"/>
      <c r="TWP15" s="32"/>
      <c r="TWQ15" s="32"/>
      <c r="TWR15" s="32"/>
      <c r="TWS15" s="32"/>
      <c r="TWT15" s="32"/>
      <c r="TWU15" s="32"/>
      <c r="TWV15" s="32"/>
      <c r="TWW15" s="32"/>
      <c r="TWX15" s="32"/>
      <c r="TWY15" s="32"/>
      <c r="TWZ15" s="32"/>
      <c r="TXA15" s="32"/>
      <c r="TXB15" s="32"/>
      <c r="TXC15" s="32"/>
      <c r="TXD15" s="32"/>
      <c r="TXE15" s="32"/>
      <c r="TXF15" s="32"/>
      <c r="TXG15" s="32"/>
      <c r="TXH15" s="32"/>
      <c r="TXI15" s="32"/>
      <c r="TXJ15" s="32"/>
      <c r="TXK15" s="32"/>
      <c r="TXL15" s="32"/>
      <c r="TXM15" s="32"/>
      <c r="TXN15" s="32"/>
      <c r="TXO15" s="32"/>
      <c r="TXP15" s="32"/>
      <c r="TXQ15" s="32"/>
      <c r="TXR15" s="32"/>
      <c r="TXS15" s="32"/>
      <c r="TXT15" s="32"/>
      <c r="TXU15" s="32"/>
      <c r="TXV15" s="32"/>
      <c r="TXW15" s="32"/>
      <c r="TXX15" s="32"/>
      <c r="TXY15" s="32"/>
      <c r="TXZ15" s="32"/>
      <c r="TYA15" s="32"/>
      <c r="TYB15" s="32"/>
      <c r="TYC15" s="32"/>
      <c r="TYD15" s="32"/>
      <c r="TYE15" s="32"/>
      <c r="TYF15" s="32"/>
      <c r="TYG15" s="32"/>
      <c r="TYH15" s="32"/>
      <c r="TYI15" s="32"/>
      <c r="TYJ15" s="32"/>
      <c r="TYK15" s="32"/>
      <c r="TYL15" s="32"/>
      <c r="TYM15" s="32"/>
      <c r="TYN15" s="32"/>
      <c r="TYO15" s="32"/>
      <c r="TYP15" s="32"/>
      <c r="TYQ15" s="32"/>
      <c r="TYR15" s="32"/>
      <c r="TYS15" s="32"/>
      <c r="TYT15" s="32"/>
      <c r="TYU15" s="32"/>
      <c r="TYV15" s="32"/>
      <c r="TYW15" s="32"/>
      <c r="TYX15" s="32"/>
      <c r="TYY15" s="32"/>
      <c r="TYZ15" s="32"/>
      <c r="TZA15" s="32"/>
      <c r="TZB15" s="32"/>
      <c r="TZC15" s="32"/>
      <c r="TZD15" s="32"/>
      <c r="TZE15" s="32"/>
      <c r="TZF15" s="32"/>
      <c r="TZG15" s="32"/>
      <c r="TZH15" s="32"/>
      <c r="TZI15" s="32"/>
      <c r="TZJ15" s="32"/>
      <c r="TZK15" s="32"/>
      <c r="TZL15" s="32"/>
      <c r="TZM15" s="32"/>
      <c r="TZN15" s="32"/>
      <c r="TZO15" s="32"/>
      <c r="TZP15" s="32"/>
      <c r="TZQ15" s="32"/>
      <c r="TZR15" s="32"/>
      <c r="TZS15" s="32"/>
      <c r="TZT15" s="32"/>
      <c r="TZU15" s="32"/>
      <c r="TZV15" s="32"/>
      <c r="TZW15" s="32"/>
      <c r="TZX15" s="32"/>
      <c r="TZY15" s="32"/>
      <c r="TZZ15" s="32"/>
      <c r="UAA15" s="32"/>
      <c r="UAB15" s="32"/>
      <c r="UAC15" s="32"/>
      <c r="UAD15" s="32"/>
      <c r="UAE15" s="32"/>
      <c r="UAF15" s="32"/>
      <c r="UAG15" s="32"/>
      <c r="UAH15" s="32"/>
      <c r="UAI15" s="32"/>
      <c r="UAJ15" s="32"/>
      <c r="UAK15" s="32"/>
      <c r="UAL15" s="32"/>
      <c r="UAM15" s="32"/>
      <c r="UAN15" s="32"/>
      <c r="UAO15" s="32"/>
      <c r="UAP15" s="32"/>
      <c r="UAQ15" s="32"/>
      <c r="UAR15" s="32"/>
      <c r="UAS15" s="32"/>
      <c r="UAT15" s="32"/>
      <c r="UAU15" s="32"/>
      <c r="UAV15" s="32"/>
      <c r="UAW15" s="32"/>
      <c r="UAX15" s="32"/>
      <c r="UAY15" s="32"/>
      <c r="UAZ15" s="32"/>
      <c r="UBA15" s="32"/>
      <c r="UBB15" s="32"/>
      <c r="UBC15" s="32"/>
      <c r="UBD15" s="32"/>
      <c r="UBE15" s="32"/>
      <c r="UBF15" s="32"/>
      <c r="UBG15" s="32"/>
      <c r="UBH15" s="32"/>
      <c r="UBI15" s="32"/>
      <c r="UBJ15" s="32"/>
      <c r="UBK15" s="32"/>
      <c r="UBL15" s="32"/>
      <c r="UBM15" s="32"/>
      <c r="UBN15" s="32"/>
      <c r="UBO15" s="32"/>
      <c r="UBP15" s="32"/>
      <c r="UBQ15" s="32"/>
      <c r="UBR15" s="32"/>
      <c r="UBS15" s="32"/>
      <c r="UBT15" s="32"/>
      <c r="UBU15" s="32"/>
      <c r="UBV15" s="32"/>
      <c r="UBW15" s="32"/>
      <c r="UBX15" s="32"/>
      <c r="UBY15" s="32"/>
      <c r="UBZ15" s="32"/>
      <c r="UCA15" s="32"/>
      <c r="UCB15" s="32"/>
      <c r="UCC15" s="32"/>
      <c r="UCD15" s="32"/>
      <c r="UCE15" s="32"/>
      <c r="UCF15" s="32"/>
      <c r="UCG15" s="32"/>
      <c r="UCH15" s="32"/>
      <c r="UCI15" s="32"/>
      <c r="UCJ15" s="32"/>
      <c r="UCK15" s="32"/>
      <c r="UCL15" s="32"/>
      <c r="UCM15" s="32"/>
      <c r="UCN15" s="32"/>
      <c r="UCO15" s="32"/>
      <c r="UCP15" s="32"/>
      <c r="UCQ15" s="32"/>
      <c r="UCR15" s="32"/>
      <c r="UCS15" s="32"/>
      <c r="UCT15" s="32"/>
      <c r="UCU15" s="32"/>
      <c r="UCV15" s="32"/>
      <c r="UCW15" s="32"/>
      <c r="UCX15" s="32"/>
      <c r="UCY15" s="32"/>
      <c r="UCZ15" s="32"/>
      <c r="UDA15" s="32"/>
      <c r="UDB15" s="32"/>
      <c r="UDC15" s="32"/>
      <c r="UDD15" s="32"/>
      <c r="UDE15" s="32"/>
      <c r="UDF15" s="32"/>
      <c r="UDG15" s="32"/>
      <c r="UDH15" s="32"/>
      <c r="UDI15" s="32"/>
      <c r="UDJ15" s="32"/>
      <c r="UDK15" s="32"/>
      <c r="UDL15" s="32"/>
      <c r="UDM15" s="32"/>
      <c r="UDN15" s="32"/>
      <c r="UDO15" s="32"/>
      <c r="UDP15" s="32"/>
      <c r="UDQ15" s="32"/>
      <c r="UDR15" s="32"/>
      <c r="UDS15" s="32"/>
      <c r="UDT15" s="32"/>
      <c r="UDU15" s="32"/>
      <c r="UDV15" s="32"/>
      <c r="UDW15" s="32"/>
      <c r="UDX15" s="32"/>
      <c r="UDY15" s="32"/>
      <c r="UDZ15" s="32"/>
      <c r="UEA15" s="32"/>
      <c r="UEB15" s="32"/>
      <c r="UEC15" s="32"/>
      <c r="UED15" s="32"/>
      <c r="UEE15" s="32"/>
      <c r="UEF15" s="32"/>
      <c r="UEG15" s="32"/>
      <c r="UEH15" s="32"/>
      <c r="UEI15" s="32"/>
      <c r="UEJ15" s="32"/>
      <c r="UEK15" s="32"/>
      <c r="UEL15" s="32"/>
      <c r="UEM15" s="32"/>
      <c r="UEN15" s="32"/>
      <c r="UEO15" s="32"/>
      <c r="UEP15" s="32"/>
      <c r="UEQ15" s="32"/>
      <c r="UER15" s="32"/>
      <c r="UES15" s="32"/>
      <c r="UET15" s="32"/>
      <c r="UEU15" s="32"/>
      <c r="UEV15" s="32"/>
      <c r="UEW15" s="32"/>
      <c r="UEX15" s="32"/>
      <c r="UEY15" s="32"/>
      <c r="UEZ15" s="32"/>
      <c r="UFA15" s="32"/>
      <c r="UFB15" s="32"/>
      <c r="UFC15" s="32"/>
      <c r="UFD15" s="32"/>
      <c r="UFE15" s="32"/>
      <c r="UFF15" s="32"/>
      <c r="UFG15" s="32"/>
      <c r="UFH15" s="32"/>
      <c r="UFI15" s="32"/>
      <c r="UFJ15" s="32"/>
      <c r="UFK15" s="32"/>
      <c r="UFL15" s="32"/>
      <c r="UFM15" s="32"/>
      <c r="UFN15" s="32"/>
      <c r="UFO15" s="32"/>
      <c r="UFP15" s="32"/>
      <c r="UFQ15" s="32"/>
      <c r="UFR15" s="32"/>
      <c r="UFS15" s="32"/>
      <c r="UFT15" s="32"/>
      <c r="UFU15" s="32"/>
      <c r="UFV15" s="32"/>
      <c r="UFW15" s="32"/>
      <c r="UFX15" s="32"/>
      <c r="UFY15" s="32"/>
      <c r="UFZ15" s="32"/>
      <c r="UGA15" s="32"/>
      <c r="UGB15" s="32"/>
      <c r="UGC15" s="32"/>
      <c r="UGD15" s="32"/>
      <c r="UGE15" s="32"/>
      <c r="UGF15" s="32"/>
      <c r="UGG15" s="32"/>
      <c r="UGH15" s="32"/>
      <c r="UGI15" s="32"/>
      <c r="UGJ15" s="32"/>
      <c r="UGK15" s="32"/>
      <c r="UGL15" s="32"/>
      <c r="UGM15" s="32"/>
      <c r="UGN15" s="32"/>
      <c r="UGO15" s="32"/>
      <c r="UGP15" s="32"/>
      <c r="UGQ15" s="32"/>
      <c r="UGR15" s="32"/>
      <c r="UGS15" s="32"/>
      <c r="UGT15" s="32"/>
      <c r="UGU15" s="32"/>
      <c r="UGV15" s="32"/>
      <c r="UGW15" s="32"/>
      <c r="UGX15" s="32"/>
      <c r="UGY15" s="32"/>
      <c r="UGZ15" s="32"/>
      <c r="UHA15" s="32"/>
      <c r="UHB15" s="32"/>
      <c r="UHC15" s="32"/>
      <c r="UHD15" s="32"/>
      <c r="UHE15" s="32"/>
      <c r="UHF15" s="32"/>
      <c r="UHG15" s="32"/>
      <c r="UHH15" s="32"/>
      <c r="UHI15" s="32"/>
      <c r="UHJ15" s="32"/>
      <c r="UHK15" s="32"/>
      <c r="UHL15" s="32"/>
      <c r="UHM15" s="32"/>
      <c r="UHN15" s="32"/>
      <c r="UHO15" s="32"/>
      <c r="UHP15" s="32"/>
      <c r="UHQ15" s="32"/>
      <c r="UHR15" s="32"/>
      <c r="UHS15" s="32"/>
      <c r="UHT15" s="32"/>
      <c r="UHU15" s="32"/>
      <c r="UHV15" s="32"/>
      <c r="UHW15" s="32"/>
      <c r="UHX15" s="32"/>
      <c r="UHY15" s="32"/>
      <c r="UHZ15" s="32"/>
      <c r="UIA15" s="32"/>
      <c r="UIB15" s="32"/>
      <c r="UIC15" s="32"/>
      <c r="UID15" s="32"/>
      <c r="UIE15" s="32"/>
      <c r="UIF15" s="32"/>
      <c r="UIG15" s="32"/>
      <c r="UIH15" s="32"/>
      <c r="UII15" s="32"/>
      <c r="UIJ15" s="32"/>
      <c r="UIK15" s="32"/>
      <c r="UIL15" s="32"/>
      <c r="UIM15" s="32"/>
      <c r="UIN15" s="32"/>
      <c r="UIO15" s="32"/>
      <c r="UIP15" s="32"/>
      <c r="UIQ15" s="32"/>
      <c r="UIR15" s="32"/>
      <c r="UIS15" s="32"/>
      <c r="UIT15" s="32"/>
      <c r="UIU15" s="32"/>
      <c r="UIV15" s="32"/>
      <c r="UIW15" s="32"/>
      <c r="UIX15" s="32"/>
      <c r="UIY15" s="32"/>
      <c r="UIZ15" s="32"/>
      <c r="UJA15" s="32"/>
      <c r="UJB15" s="32"/>
      <c r="UJC15" s="32"/>
      <c r="UJD15" s="32"/>
      <c r="UJE15" s="32"/>
      <c r="UJF15" s="32"/>
      <c r="UJG15" s="32"/>
      <c r="UJH15" s="32"/>
      <c r="UJI15" s="32"/>
      <c r="UJJ15" s="32"/>
      <c r="UJK15" s="32"/>
      <c r="UJL15" s="32"/>
      <c r="UJM15" s="32"/>
      <c r="UJN15" s="32"/>
      <c r="UJO15" s="32"/>
      <c r="UJP15" s="32"/>
      <c r="UJQ15" s="32"/>
      <c r="UJR15" s="32"/>
      <c r="UJS15" s="32"/>
      <c r="UJT15" s="32"/>
      <c r="UJU15" s="32"/>
      <c r="UJV15" s="32"/>
      <c r="UJW15" s="32"/>
      <c r="UJX15" s="32"/>
      <c r="UJY15" s="32"/>
      <c r="UJZ15" s="32"/>
      <c r="UKA15" s="32"/>
      <c r="UKB15" s="32"/>
      <c r="UKC15" s="32"/>
      <c r="UKD15" s="32"/>
      <c r="UKE15" s="32"/>
      <c r="UKF15" s="32"/>
      <c r="UKG15" s="32"/>
      <c r="UKH15" s="32"/>
      <c r="UKI15" s="32"/>
      <c r="UKJ15" s="32"/>
      <c r="UKK15" s="32"/>
      <c r="UKL15" s="32"/>
      <c r="UKM15" s="32"/>
      <c r="UKN15" s="32"/>
      <c r="UKO15" s="32"/>
      <c r="UKP15" s="32"/>
      <c r="UKQ15" s="32"/>
      <c r="UKR15" s="32"/>
      <c r="UKS15" s="32"/>
      <c r="UKT15" s="32"/>
      <c r="UKU15" s="32"/>
      <c r="UKV15" s="32"/>
      <c r="UKW15" s="32"/>
      <c r="UKX15" s="32"/>
      <c r="UKY15" s="32"/>
      <c r="UKZ15" s="32"/>
      <c r="ULA15" s="32"/>
      <c r="ULB15" s="32"/>
      <c r="ULC15" s="32"/>
      <c r="ULD15" s="32"/>
      <c r="ULE15" s="32"/>
      <c r="ULF15" s="32"/>
      <c r="ULG15" s="32"/>
      <c r="ULH15" s="32"/>
      <c r="ULI15" s="32"/>
      <c r="ULJ15" s="32"/>
      <c r="ULK15" s="32"/>
      <c r="ULL15" s="32"/>
      <c r="ULM15" s="32"/>
      <c r="ULN15" s="32"/>
      <c r="ULO15" s="32"/>
      <c r="ULP15" s="32"/>
      <c r="ULQ15" s="32"/>
      <c r="ULR15" s="32"/>
      <c r="ULS15" s="32"/>
      <c r="ULT15" s="32"/>
      <c r="ULU15" s="32"/>
      <c r="ULV15" s="32"/>
      <c r="ULW15" s="32"/>
      <c r="ULX15" s="32"/>
      <c r="ULY15" s="32"/>
      <c r="ULZ15" s="32"/>
      <c r="UMA15" s="32"/>
      <c r="UMB15" s="32"/>
      <c r="UMC15" s="32"/>
      <c r="UMD15" s="32"/>
      <c r="UME15" s="32"/>
      <c r="UMF15" s="32"/>
      <c r="UMG15" s="32"/>
      <c r="UMH15" s="32"/>
      <c r="UMI15" s="32"/>
      <c r="UMJ15" s="32"/>
      <c r="UMK15" s="32"/>
      <c r="UML15" s="32"/>
      <c r="UMM15" s="32"/>
      <c r="UMN15" s="32"/>
      <c r="UMO15" s="32"/>
      <c r="UMP15" s="32"/>
      <c r="UMQ15" s="32"/>
      <c r="UMR15" s="32"/>
      <c r="UMS15" s="32"/>
      <c r="UMT15" s="32"/>
      <c r="UMU15" s="32"/>
      <c r="UMV15" s="32"/>
      <c r="UMW15" s="32"/>
      <c r="UMX15" s="32"/>
      <c r="UMY15" s="32"/>
      <c r="UMZ15" s="32"/>
      <c r="UNA15" s="32"/>
      <c r="UNB15" s="32"/>
      <c r="UNC15" s="32"/>
      <c r="UND15" s="32"/>
      <c r="UNE15" s="32"/>
      <c r="UNF15" s="32"/>
      <c r="UNG15" s="32"/>
      <c r="UNH15" s="32"/>
      <c r="UNI15" s="32"/>
      <c r="UNJ15" s="32"/>
      <c r="UNK15" s="32"/>
      <c r="UNL15" s="32"/>
      <c r="UNM15" s="32"/>
      <c r="UNN15" s="32"/>
      <c r="UNO15" s="32"/>
      <c r="UNP15" s="32"/>
      <c r="UNQ15" s="32"/>
      <c r="UNR15" s="32"/>
      <c r="UNS15" s="32"/>
      <c r="UNT15" s="32"/>
      <c r="UNU15" s="32"/>
      <c r="UNV15" s="32"/>
      <c r="UNW15" s="32"/>
      <c r="UNX15" s="32"/>
      <c r="UNY15" s="32"/>
      <c r="UNZ15" s="32"/>
      <c r="UOA15" s="32"/>
      <c r="UOB15" s="32"/>
      <c r="UOC15" s="32"/>
      <c r="UOD15" s="32"/>
      <c r="UOE15" s="32"/>
      <c r="UOF15" s="32"/>
      <c r="UOG15" s="32"/>
      <c r="UOH15" s="32"/>
      <c r="UOI15" s="32"/>
      <c r="UOJ15" s="32"/>
      <c r="UOK15" s="32"/>
      <c r="UOL15" s="32"/>
      <c r="UOM15" s="32"/>
      <c r="UON15" s="32"/>
      <c r="UOO15" s="32"/>
      <c r="UOP15" s="32"/>
      <c r="UOQ15" s="32"/>
      <c r="UOR15" s="32"/>
      <c r="UOS15" s="32"/>
      <c r="UOT15" s="32"/>
      <c r="UOU15" s="32"/>
      <c r="UOV15" s="32"/>
      <c r="UOW15" s="32"/>
      <c r="UOX15" s="32"/>
      <c r="UOY15" s="32"/>
      <c r="UOZ15" s="32"/>
      <c r="UPA15" s="32"/>
      <c r="UPB15" s="32"/>
      <c r="UPC15" s="32"/>
      <c r="UPD15" s="32"/>
      <c r="UPE15" s="32"/>
      <c r="UPF15" s="32"/>
      <c r="UPG15" s="32"/>
      <c r="UPH15" s="32"/>
      <c r="UPI15" s="32"/>
      <c r="UPJ15" s="32"/>
      <c r="UPK15" s="32"/>
      <c r="UPL15" s="32"/>
      <c r="UPM15" s="32"/>
      <c r="UPN15" s="32"/>
      <c r="UPO15" s="32"/>
      <c r="UPP15" s="32"/>
      <c r="UPQ15" s="32"/>
      <c r="UPR15" s="32"/>
      <c r="UPS15" s="32"/>
      <c r="UPT15" s="32"/>
      <c r="UPU15" s="32"/>
      <c r="UPV15" s="32"/>
      <c r="UPW15" s="32"/>
      <c r="UPX15" s="32"/>
      <c r="UPY15" s="32"/>
      <c r="UPZ15" s="32"/>
      <c r="UQA15" s="32"/>
      <c r="UQB15" s="32"/>
      <c r="UQC15" s="32"/>
      <c r="UQD15" s="32"/>
      <c r="UQE15" s="32"/>
      <c r="UQF15" s="32"/>
      <c r="UQG15" s="32"/>
      <c r="UQH15" s="32"/>
      <c r="UQI15" s="32"/>
      <c r="UQJ15" s="32"/>
      <c r="UQK15" s="32"/>
      <c r="UQL15" s="32"/>
      <c r="UQM15" s="32"/>
      <c r="UQN15" s="32"/>
      <c r="UQO15" s="32"/>
      <c r="UQP15" s="32"/>
      <c r="UQQ15" s="32"/>
      <c r="UQR15" s="32"/>
      <c r="UQS15" s="32"/>
      <c r="UQT15" s="32"/>
      <c r="UQU15" s="32"/>
      <c r="UQV15" s="32"/>
      <c r="UQW15" s="32"/>
      <c r="UQX15" s="32"/>
      <c r="UQY15" s="32"/>
      <c r="UQZ15" s="32"/>
      <c r="URA15" s="32"/>
      <c r="URB15" s="32"/>
      <c r="URC15" s="32"/>
      <c r="URD15" s="32"/>
      <c r="URE15" s="32"/>
      <c r="URF15" s="32"/>
      <c r="URG15" s="32"/>
      <c r="URH15" s="32"/>
      <c r="URI15" s="32"/>
      <c r="URJ15" s="32"/>
      <c r="URK15" s="32"/>
      <c r="URL15" s="32"/>
      <c r="URM15" s="32"/>
      <c r="URN15" s="32"/>
      <c r="URO15" s="32"/>
      <c r="URP15" s="32"/>
      <c r="URQ15" s="32"/>
      <c r="URR15" s="32"/>
      <c r="URS15" s="32"/>
      <c r="URT15" s="32"/>
      <c r="URU15" s="32"/>
      <c r="URV15" s="32"/>
      <c r="URW15" s="32"/>
      <c r="URX15" s="32"/>
      <c r="URY15" s="32"/>
      <c r="URZ15" s="32"/>
      <c r="USA15" s="32"/>
      <c r="USB15" s="32"/>
      <c r="USC15" s="32"/>
      <c r="USD15" s="32"/>
      <c r="USE15" s="32"/>
      <c r="USF15" s="32"/>
      <c r="USG15" s="32"/>
      <c r="USH15" s="32"/>
      <c r="USI15" s="32"/>
      <c r="USJ15" s="32"/>
      <c r="USK15" s="32"/>
      <c r="USL15" s="32"/>
      <c r="USM15" s="32"/>
      <c r="USN15" s="32"/>
      <c r="USO15" s="32"/>
      <c r="USP15" s="32"/>
      <c r="USQ15" s="32"/>
      <c r="USR15" s="32"/>
      <c r="USS15" s="32"/>
      <c r="UST15" s="32"/>
      <c r="USU15" s="32"/>
      <c r="USV15" s="32"/>
      <c r="USW15" s="32"/>
      <c r="USX15" s="32"/>
      <c r="USY15" s="32"/>
      <c r="USZ15" s="32"/>
      <c r="UTA15" s="32"/>
      <c r="UTB15" s="32"/>
      <c r="UTC15" s="32"/>
      <c r="UTD15" s="32"/>
      <c r="UTE15" s="32"/>
      <c r="UTF15" s="32"/>
      <c r="UTG15" s="32"/>
      <c r="UTH15" s="32"/>
      <c r="UTI15" s="32"/>
      <c r="UTJ15" s="32"/>
      <c r="UTK15" s="32"/>
      <c r="UTL15" s="32"/>
      <c r="UTM15" s="32"/>
      <c r="UTN15" s="32"/>
      <c r="UTO15" s="32"/>
      <c r="UTP15" s="32"/>
      <c r="UTQ15" s="32"/>
      <c r="UTR15" s="32"/>
      <c r="UTS15" s="32"/>
      <c r="UTT15" s="32"/>
      <c r="UTU15" s="32"/>
      <c r="UTV15" s="32"/>
      <c r="UTW15" s="32"/>
      <c r="UTX15" s="32"/>
      <c r="UTY15" s="32"/>
      <c r="UTZ15" s="32"/>
      <c r="UUA15" s="32"/>
      <c r="UUB15" s="32"/>
      <c r="UUC15" s="32"/>
      <c r="UUD15" s="32"/>
      <c r="UUE15" s="32"/>
      <c r="UUF15" s="32"/>
      <c r="UUG15" s="32"/>
      <c r="UUH15" s="32"/>
      <c r="UUI15" s="32"/>
      <c r="UUJ15" s="32"/>
      <c r="UUK15" s="32"/>
      <c r="UUL15" s="32"/>
      <c r="UUM15" s="32"/>
      <c r="UUN15" s="32"/>
      <c r="UUO15" s="32"/>
      <c r="UUP15" s="32"/>
      <c r="UUQ15" s="32"/>
      <c r="UUR15" s="32"/>
      <c r="UUS15" s="32"/>
      <c r="UUT15" s="32"/>
      <c r="UUU15" s="32"/>
      <c r="UUV15" s="32"/>
      <c r="UUW15" s="32"/>
      <c r="UUX15" s="32"/>
      <c r="UUY15" s="32"/>
      <c r="UUZ15" s="32"/>
      <c r="UVA15" s="32"/>
      <c r="UVB15" s="32"/>
      <c r="UVC15" s="32"/>
      <c r="UVD15" s="32"/>
      <c r="UVE15" s="32"/>
      <c r="UVF15" s="32"/>
      <c r="UVG15" s="32"/>
      <c r="UVH15" s="32"/>
      <c r="UVI15" s="32"/>
      <c r="UVJ15" s="32"/>
      <c r="UVK15" s="32"/>
      <c r="UVL15" s="32"/>
      <c r="UVM15" s="32"/>
      <c r="UVN15" s="32"/>
      <c r="UVO15" s="32"/>
      <c r="UVP15" s="32"/>
      <c r="UVQ15" s="32"/>
      <c r="UVR15" s="32"/>
      <c r="UVS15" s="32"/>
      <c r="UVT15" s="32"/>
      <c r="UVU15" s="32"/>
      <c r="UVV15" s="32"/>
      <c r="UVW15" s="32"/>
      <c r="UVX15" s="32"/>
      <c r="UVY15" s="32"/>
      <c r="UVZ15" s="32"/>
      <c r="UWA15" s="32"/>
      <c r="UWB15" s="32"/>
      <c r="UWC15" s="32"/>
      <c r="UWD15" s="32"/>
      <c r="UWE15" s="32"/>
      <c r="UWF15" s="32"/>
      <c r="UWG15" s="32"/>
      <c r="UWH15" s="32"/>
      <c r="UWI15" s="32"/>
      <c r="UWJ15" s="32"/>
      <c r="UWK15" s="32"/>
      <c r="UWL15" s="32"/>
      <c r="UWM15" s="32"/>
      <c r="UWN15" s="32"/>
      <c r="UWO15" s="32"/>
      <c r="UWP15" s="32"/>
      <c r="UWQ15" s="32"/>
      <c r="UWR15" s="32"/>
      <c r="UWS15" s="32"/>
      <c r="UWT15" s="32"/>
      <c r="UWU15" s="32"/>
      <c r="UWV15" s="32"/>
      <c r="UWW15" s="32"/>
      <c r="UWX15" s="32"/>
      <c r="UWY15" s="32"/>
      <c r="UWZ15" s="32"/>
      <c r="UXA15" s="32"/>
      <c r="UXB15" s="32"/>
      <c r="UXC15" s="32"/>
      <c r="UXD15" s="32"/>
      <c r="UXE15" s="32"/>
      <c r="UXF15" s="32"/>
      <c r="UXG15" s="32"/>
      <c r="UXH15" s="32"/>
      <c r="UXI15" s="32"/>
      <c r="UXJ15" s="32"/>
      <c r="UXK15" s="32"/>
      <c r="UXL15" s="32"/>
      <c r="UXM15" s="32"/>
      <c r="UXN15" s="32"/>
      <c r="UXO15" s="32"/>
      <c r="UXP15" s="32"/>
      <c r="UXQ15" s="32"/>
      <c r="UXR15" s="32"/>
      <c r="UXS15" s="32"/>
      <c r="UXT15" s="32"/>
      <c r="UXU15" s="32"/>
      <c r="UXV15" s="32"/>
      <c r="UXW15" s="32"/>
      <c r="UXX15" s="32"/>
      <c r="UXY15" s="32"/>
      <c r="UXZ15" s="32"/>
      <c r="UYA15" s="32"/>
      <c r="UYB15" s="32"/>
      <c r="UYC15" s="32"/>
      <c r="UYD15" s="32"/>
      <c r="UYE15" s="32"/>
      <c r="UYF15" s="32"/>
      <c r="UYG15" s="32"/>
      <c r="UYH15" s="32"/>
      <c r="UYI15" s="32"/>
      <c r="UYJ15" s="32"/>
      <c r="UYK15" s="32"/>
      <c r="UYL15" s="32"/>
      <c r="UYM15" s="32"/>
      <c r="UYN15" s="32"/>
      <c r="UYO15" s="32"/>
      <c r="UYP15" s="32"/>
      <c r="UYQ15" s="32"/>
      <c r="UYR15" s="32"/>
      <c r="UYS15" s="32"/>
      <c r="UYT15" s="32"/>
      <c r="UYU15" s="32"/>
      <c r="UYV15" s="32"/>
      <c r="UYW15" s="32"/>
      <c r="UYX15" s="32"/>
      <c r="UYY15" s="32"/>
      <c r="UYZ15" s="32"/>
      <c r="UZA15" s="32"/>
      <c r="UZB15" s="32"/>
      <c r="UZC15" s="32"/>
      <c r="UZD15" s="32"/>
      <c r="UZE15" s="32"/>
      <c r="UZF15" s="32"/>
      <c r="UZG15" s="32"/>
      <c r="UZH15" s="32"/>
      <c r="UZI15" s="32"/>
      <c r="UZJ15" s="32"/>
      <c r="UZK15" s="32"/>
      <c r="UZL15" s="32"/>
      <c r="UZM15" s="32"/>
      <c r="UZN15" s="32"/>
      <c r="UZO15" s="32"/>
      <c r="UZP15" s="32"/>
      <c r="UZQ15" s="32"/>
      <c r="UZR15" s="32"/>
      <c r="UZS15" s="32"/>
      <c r="UZT15" s="32"/>
      <c r="UZU15" s="32"/>
      <c r="UZV15" s="32"/>
      <c r="UZW15" s="32"/>
      <c r="UZX15" s="32"/>
      <c r="UZY15" s="32"/>
      <c r="UZZ15" s="32"/>
      <c r="VAA15" s="32"/>
      <c r="VAB15" s="32"/>
      <c r="VAC15" s="32"/>
      <c r="VAD15" s="32"/>
      <c r="VAE15" s="32"/>
      <c r="VAF15" s="32"/>
      <c r="VAG15" s="32"/>
      <c r="VAH15" s="32"/>
      <c r="VAI15" s="32"/>
      <c r="VAJ15" s="32"/>
      <c r="VAK15" s="32"/>
      <c r="VAL15" s="32"/>
      <c r="VAM15" s="32"/>
      <c r="VAN15" s="32"/>
      <c r="VAO15" s="32"/>
      <c r="VAP15" s="32"/>
      <c r="VAQ15" s="32"/>
      <c r="VAR15" s="32"/>
      <c r="VAS15" s="32"/>
      <c r="VAT15" s="32"/>
      <c r="VAU15" s="32"/>
      <c r="VAV15" s="32"/>
      <c r="VAW15" s="32"/>
      <c r="VAX15" s="32"/>
      <c r="VAY15" s="32"/>
      <c r="VAZ15" s="32"/>
      <c r="VBA15" s="32"/>
      <c r="VBB15" s="32"/>
      <c r="VBC15" s="32"/>
      <c r="VBD15" s="32"/>
      <c r="VBE15" s="32"/>
      <c r="VBF15" s="32"/>
      <c r="VBG15" s="32"/>
      <c r="VBH15" s="32"/>
      <c r="VBI15" s="32"/>
      <c r="VBJ15" s="32"/>
      <c r="VBK15" s="32"/>
      <c r="VBL15" s="32"/>
      <c r="VBM15" s="32"/>
      <c r="VBN15" s="32"/>
      <c r="VBO15" s="32"/>
      <c r="VBP15" s="32"/>
      <c r="VBQ15" s="32"/>
      <c r="VBR15" s="32"/>
      <c r="VBS15" s="32"/>
      <c r="VBT15" s="32"/>
      <c r="VBU15" s="32"/>
      <c r="VBV15" s="32"/>
      <c r="VBW15" s="32"/>
      <c r="VBX15" s="32"/>
      <c r="VBY15" s="32"/>
      <c r="VBZ15" s="32"/>
      <c r="VCA15" s="32"/>
      <c r="VCB15" s="32"/>
      <c r="VCC15" s="32"/>
      <c r="VCD15" s="32"/>
      <c r="VCE15" s="32"/>
      <c r="VCF15" s="32"/>
      <c r="VCG15" s="32"/>
      <c r="VCH15" s="32"/>
      <c r="VCI15" s="32"/>
      <c r="VCJ15" s="32"/>
      <c r="VCK15" s="32"/>
      <c r="VCL15" s="32"/>
      <c r="VCM15" s="32"/>
      <c r="VCN15" s="32"/>
      <c r="VCO15" s="32"/>
      <c r="VCP15" s="32"/>
      <c r="VCQ15" s="32"/>
      <c r="VCR15" s="32"/>
      <c r="VCS15" s="32"/>
      <c r="VCT15" s="32"/>
      <c r="VCU15" s="32"/>
      <c r="VCV15" s="32"/>
      <c r="VCW15" s="32"/>
      <c r="VCX15" s="32"/>
      <c r="VCY15" s="32"/>
      <c r="VCZ15" s="32"/>
      <c r="VDA15" s="32"/>
      <c r="VDB15" s="32"/>
      <c r="VDC15" s="32"/>
      <c r="VDD15" s="32"/>
      <c r="VDE15" s="32"/>
      <c r="VDF15" s="32"/>
      <c r="VDG15" s="32"/>
      <c r="VDH15" s="32"/>
      <c r="VDI15" s="32"/>
      <c r="VDJ15" s="32"/>
      <c r="VDK15" s="32"/>
      <c r="VDL15" s="32"/>
      <c r="VDM15" s="32"/>
      <c r="VDN15" s="32"/>
      <c r="VDO15" s="32"/>
      <c r="VDP15" s="32"/>
      <c r="VDQ15" s="32"/>
      <c r="VDR15" s="32"/>
      <c r="VDS15" s="32"/>
      <c r="VDT15" s="32"/>
      <c r="VDU15" s="32"/>
      <c r="VDV15" s="32"/>
      <c r="VDW15" s="32"/>
      <c r="VDX15" s="32"/>
      <c r="VDY15" s="32"/>
      <c r="VDZ15" s="32"/>
      <c r="VEA15" s="32"/>
      <c r="VEB15" s="32"/>
      <c r="VEC15" s="32"/>
      <c r="VED15" s="32"/>
      <c r="VEE15" s="32"/>
      <c r="VEF15" s="32"/>
      <c r="VEG15" s="32"/>
      <c r="VEH15" s="32"/>
      <c r="VEI15" s="32"/>
      <c r="VEJ15" s="32"/>
      <c r="VEK15" s="32"/>
      <c r="VEL15" s="32"/>
      <c r="VEM15" s="32"/>
      <c r="VEN15" s="32"/>
      <c r="VEO15" s="32"/>
      <c r="VEP15" s="32"/>
      <c r="VEQ15" s="32"/>
      <c r="VER15" s="32"/>
      <c r="VES15" s="32"/>
      <c r="VET15" s="32"/>
      <c r="VEU15" s="32"/>
      <c r="VEV15" s="32"/>
      <c r="VEW15" s="32"/>
      <c r="VEX15" s="32"/>
      <c r="VEY15" s="32"/>
      <c r="VEZ15" s="32"/>
      <c r="VFA15" s="32"/>
      <c r="VFB15" s="32"/>
      <c r="VFC15" s="32"/>
      <c r="VFD15" s="32"/>
      <c r="VFE15" s="32"/>
      <c r="VFF15" s="32"/>
      <c r="VFG15" s="32"/>
      <c r="VFH15" s="32"/>
      <c r="VFI15" s="32"/>
      <c r="VFJ15" s="32"/>
      <c r="VFK15" s="32"/>
      <c r="VFL15" s="32"/>
      <c r="VFM15" s="32"/>
      <c r="VFN15" s="32"/>
      <c r="VFO15" s="32"/>
      <c r="VFP15" s="32"/>
      <c r="VFQ15" s="32"/>
      <c r="VFR15" s="32"/>
      <c r="VFS15" s="32"/>
      <c r="VFT15" s="32"/>
      <c r="VFU15" s="32"/>
      <c r="VFV15" s="32"/>
      <c r="VFW15" s="32"/>
      <c r="VFX15" s="32"/>
      <c r="VFY15" s="32"/>
      <c r="VFZ15" s="32"/>
      <c r="VGA15" s="32"/>
      <c r="VGB15" s="32"/>
      <c r="VGC15" s="32"/>
      <c r="VGD15" s="32"/>
      <c r="VGE15" s="32"/>
      <c r="VGF15" s="32"/>
      <c r="VGG15" s="32"/>
      <c r="VGH15" s="32"/>
      <c r="VGI15" s="32"/>
      <c r="VGJ15" s="32"/>
      <c r="VGK15" s="32"/>
      <c r="VGL15" s="32"/>
      <c r="VGM15" s="32"/>
      <c r="VGN15" s="32"/>
      <c r="VGO15" s="32"/>
      <c r="VGP15" s="32"/>
      <c r="VGQ15" s="32"/>
      <c r="VGR15" s="32"/>
      <c r="VGS15" s="32"/>
      <c r="VGT15" s="32"/>
      <c r="VGU15" s="32"/>
      <c r="VGV15" s="32"/>
      <c r="VGW15" s="32"/>
      <c r="VGX15" s="32"/>
      <c r="VGY15" s="32"/>
      <c r="VGZ15" s="32"/>
      <c r="VHA15" s="32"/>
      <c r="VHB15" s="32"/>
      <c r="VHC15" s="32"/>
      <c r="VHD15" s="32"/>
      <c r="VHE15" s="32"/>
      <c r="VHF15" s="32"/>
      <c r="VHG15" s="32"/>
      <c r="VHH15" s="32"/>
      <c r="VHI15" s="32"/>
      <c r="VHJ15" s="32"/>
      <c r="VHK15" s="32"/>
      <c r="VHL15" s="32"/>
      <c r="VHM15" s="32"/>
      <c r="VHN15" s="32"/>
      <c r="VHO15" s="32"/>
      <c r="VHP15" s="32"/>
      <c r="VHQ15" s="32"/>
      <c r="VHR15" s="32"/>
      <c r="VHS15" s="32"/>
      <c r="VHT15" s="32"/>
      <c r="VHU15" s="32"/>
      <c r="VHV15" s="32"/>
      <c r="VHW15" s="32"/>
      <c r="VHX15" s="32"/>
      <c r="VHY15" s="32"/>
      <c r="VHZ15" s="32"/>
      <c r="VIA15" s="32"/>
      <c r="VIB15" s="32"/>
      <c r="VIC15" s="32"/>
      <c r="VID15" s="32"/>
      <c r="VIE15" s="32"/>
      <c r="VIF15" s="32"/>
      <c r="VIG15" s="32"/>
      <c r="VIH15" s="32"/>
      <c r="VII15" s="32"/>
      <c r="VIJ15" s="32"/>
      <c r="VIK15" s="32"/>
      <c r="VIL15" s="32"/>
      <c r="VIM15" s="32"/>
      <c r="VIN15" s="32"/>
      <c r="VIO15" s="32"/>
      <c r="VIP15" s="32"/>
      <c r="VIQ15" s="32"/>
      <c r="VIR15" s="32"/>
      <c r="VIS15" s="32"/>
      <c r="VIT15" s="32"/>
      <c r="VIU15" s="32"/>
      <c r="VIV15" s="32"/>
      <c r="VIW15" s="32"/>
      <c r="VIX15" s="32"/>
      <c r="VIY15" s="32"/>
      <c r="VIZ15" s="32"/>
      <c r="VJA15" s="32"/>
      <c r="VJB15" s="32"/>
      <c r="VJC15" s="32"/>
      <c r="VJD15" s="32"/>
      <c r="VJE15" s="32"/>
      <c r="VJF15" s="32"/>
      <c r="VJG15" s="32"/>
      <c r="VJH15" s="32"/>
      <c r="VJI15" s="32"/>
      <c r="VJJ15" s="32"/>
      <c r="VJK15" s="32"/>
      <c r="VJL15" s="32"/>
      <c r="VJM15" s="32"/>
      <c r="VJN15" s="32"/>
      <c r="VJO15" s="32"/>
      <c r="VJP15" s="32"/>
      <c r="VJQ15" s="32"/>
      <c r="VJR15" s="32"/>
      <c r="VJS15" s="32"/>
      <c r="VJT15" s="32"/>
      <c r="VJU15" s="32"/>
      <c r="VJV15" s="32"/>
      <c r="VJW15" s="32"/>
      <c r="VJX15" s="32"/>
      <c r="VJY15" s="32"/>
      <c r="VJZ15" s="32"/>
      <c r="VKA15" s="32"/>
      <c r="VKB15" s="32"/>
      <c r="VKC15" s="32"/>
      <c r="VKD15" s="32"/>
      <c r="VKE15" s="32"/>
      <c r="VKF15" s="32"/>
      <c r="VKG15" s="32"/>
      <c r="VKH15" s="32"/>
      <c r="VKI15" s="32"/>
      <c r="VKJ15" s="32"/>
      <c r="VKK15" s="32"/>
      <c r="VKL15" s="32"/>
      <c r="VKM15" s="32"/>
      <c r="VKN15" s="32"/>
      <c r="VKO15" s="32"/>
      <c r="VKP15" s="32"/>
      <c r="VKQ15" s="32"/>
      <c r="VKR15" s="32"/>
      <c r="VKS15" s="32"/>
      <c r="VKT15" s="32"/>
      <c r="VKU15" s="32"/>
      <c r="VKV15" s="32"/>
      <c r="VKW15" s="32"/>
      <c r="VKX15" s="32"/>
      <c r="VKY15" s="32"/>
      <c r="VKZ15" s="32"/>
      <c r="VLA15" s="32"/>
      <c r="VLB15" s="32"/>
      <c r="VLC15" s="32"/>
      <c r="VLD15" s="32"/>
      <c r="VLE15" s="32"/>
      <c r="VLF15" s="32"/>
      <c r="VLG15" s="32"/>
      <c r="VLH15" s="32"/>
      <c r="VLI15" s="32"/>
      <c r="VLJ15" s="32"/>
      <c r="VLK15" s="32"/>
      <c r="VLL15" s="32"/>
      <c r="VLM15" s="32"/>
      <c r="VLN15" s="32"/>
      <c r="VLO15" s="32"/>
      <c r="VLP15" s="32"/>
      <c r="VLQ15" s="32"/>
      <c r="VLR15" s="32"/>
      <c r="VLS15" s="32"/>
      <c r="VLT15" s="32"/>
      <c r="VLU15" s="32"/>
      <c r="VLV15" s="32"/>
      <c r="VLW15" s="32"/>
      <c r="VLX15" s="32"/>
      <c r="VLY15" s="32"/>
      <c r="VLZ15" s="32"/>
      <c r="VMA15" s="32"/>
      <c r="VMB15" s="32"/>
      <c r="VMC15" s="32"/>
      <c r="VMD15" s="32"/>
      <c r="VME15" s="32"/>
      <c r="VMF15" s="32"/>
      <c r="VMG15" s="32"/>
      <c r="VMH15" s="32"/>
      <c r="VMI15" s="32"/>
      <c r="VMJ15" s="32"/>
      <c r="VMK15" s="32"/>
      <c r="VML15" s="32"/>
      <c r="VMM15" s="32"/>
      <c r="VMN15" s="32"/>
      <c r="VMO15" s="32"/>
      <c r="VMP15" s="32"/>
      <c r="VMQ15" s="32"/>
      <c r="VMR15" s="32"/>
      <c r="VMS15" s="32"/>
      <c r="VMT15" s="32"/>
      <c r="VMU15" s="32"/>
      <c r="VMV15" s="32"/>
      <c r="VMW15" s="32"/>
      <c r="VMX15" s="32"/>
      <c r="VMY15" s="32"/>
      <c r="VMZ15" s="32"/>
      <c r="VNA15" s="32"/>
      <c r="VNB15" s="32"/>
      <c r="VNC15" s="32"/>
      <c r="VND15" s="32"/>
      <c r="VNE15" s="32"/>
      <c r="VNF15" s="32"/>
      <c r="VNG15" s="32"/>
      <c r="VNH15" s="32"/>
      <c r="VNI15" s="32"/>
      <c r="VNJ15" s="32"/>
      <c r="VNK15" s="32"/>
      <c r="VNL15" s="32"/>
      <c r="VNM15" s="32"/>
      <c r="VNN15" s="32"/>
      <c r="VNO15" s="32"/>
      <c r="VNP15" s="32"/>
      <c r="VNQ15" s="32"/>
      <c r="VNR15" s="32"/>
      <c r="VNS15" s="32"/>
      <c r="VNT15" s="32"/>
      <c r="VNU15" s="32"/>
      <c r="VNV15" s="32"/>
      <c r="VNW15" s="32"/>
      <c r="VNX15" s="32"/>
      <c r="VNY15" s="32"/>
      <c r="VNZ15" s="32"/>
      <c r="VOA15" s="32"/>
      <c r="VOB15" s="32"/>
      <c r="VOC15" s="32"/>
      <c r="VOD15" s="32"/>
      <c r="VOE15" s="32"/>
      <c r="VOF15" s="32"/>
      <c r="VOG15" s="32"/>
      <c r="VOH15" s="32"/>
      <c r="VOI15" s="32"/>
      <c r="VOJ15" s="32"/>
      <c r="VOK15" s="32"/>
      <c r="VOL15" s="32"/>
      <c r="VOM15" s="32"/>
      <c r="VON15" s="32"/>
      <c r="VOO15" s="32"/>
      <c r="VOP15" s="32"/>
      <c r="VOQ15" s="32"/>
      <c r="VOR15" s="32"/>
      <c r="VOS15" s="32"/>
      <c r="VOT15" s="32"/>
      <c r="VOU15" s="32"/>
      <c r="VOV15" s="32"/>
      <c r="VOW15" s="32"/>
      <c r="VOX15" s="32"/>
      <c r="VOY15" s="32"/>
      <c r="VOZ15" s="32"/>
      <c r="VPA15" s="32"/>
      <c r="VPB15" s="32"/>
      <c r="VPC15" s="32"/>
      <c r="VPD15" s="32"/>
      <c r="VPE15" s="32"/>
      <c r="VPF15" s="32"/>
      <c r="VPG15" s="32"/>
      <c r="VPH15" s="32"/>
      <c r="VPI15" s="32"/>
      <c r="VPJ15" s="32"/>
      <c r="VPK15" s="32"/>
      <c r="VPL15" s="32"/>
      <c r="VPM15" s="32"/>
      <c r="VPN15" s="32"/>
      <c r="VPO15" s="32"/>
      <c r="VPP15" s="32"/>
      <c r="VPQ15" s="32"/>
      <c r="VPR15" s="32"/>
      <c r="VPS15" s="32"/>
      <c r="VPT15" s="32"/>
      <c r="VPU15" s="32"/>
      <c r="VPV15" s="32"/>
      <c r="VPW15" s="32"/>
      <c r="VPX15" s="32"/>
      <c r="VPY15" s="32"/>
      <c r="VPZ15" s="32"/>
      <c r="VQA15" s="32"/>
      <c r="VQB15" s="32"/>
      <c r="VQC15" s="32"/>
      <c r="VQD15" s="32"/>
      <c r="VQE15" s="32"/>
      <c r="VQF15" s="32"/>
      <c r="VQG15" s="32"/>
      <c r="VQH15" s="32"/>
      <c r="VQI15" s="32"/>
      <c r="VQJ15" s="32"/>
      <c r="VQK15" s="32"/>
      <c r="VQL15" s="32"/>
      <c r="VQM15" s="32"/>
      <c r="VQN15" s="32"/>
      <c r="VQO15" s="32"/>
      <c r="VQP15" s="32"/>
      <c r="VQQ15" s="32"/>
      <c r="VQR15" s="32"/>
      <c r="VQS15" s="32"/>
      <c r="VQT15" s="32"/>
      <c r="VQU15" s="32"/>
      <c r="VQV15" s="32"/>
      <c r="VQW15" s="32"/>
      <c r="VQX15" s="32"/>
      <c r="VQY15" s="32"/>
      <c r="VQZ15" s="32"/>
      <c r="VRA15" s="32"/>
      <c r="VRB15" s="32"/>
      <c r="VRC15" s="32"/>
      <c r="VRD15" s="32"/>
      <c r="VRE15" s="32"/>
      <c r="VRF15" s="32"/>
      <c r="VRG15" s="32"/>
      <c r="VRH15" s="32"/>
      <c r="VRI15" s="32"/>
      <c r="VRJ15" s="32"/>
      <c r="VRK15" s="32"/>
      <c r="VRL15" s="32"/>
      <c r="VRM15" s="32"/>
      <c r="VRN15" s="32"/>
      <c r="VRO15" s="32"/>
      <c r="VRP15" s="32"/>
      <c r="VRQ15" s="32"/>
      <c r="VRR15" s="32"/>
      <c r="VRS15" s="32"/>
      <c r="VRT15" s="32"/>
      <c r="VRU15" s="32"/>
      <c r="VRV15" s="32"/>
      <c r="VRW15" s="32"/>
      <c r="VRX15" s="32"/>
      <c r="VRY15" s="32"/>
      <c r="VRZ15" s="32"/>
      <c r="VSA15" s="32"/>
      <c r="VSB15" s="32"/>
      <c r="VSC15" s="32"/>
      <c r="VSD15" s="32"/>
      <c r="VSE15" s="32"/>
      <c r="VSF15" s="32"/>
      <c r="VSG15" s="32"/>
      <c r="VSH15" s="32"/>
      <c r="VSI15" s="32"/>
      <c r="VSJ15" s="32"/>
      <c r="VSK15" s="32"/>
      <c r="VSL15" s="32"/>
      <c r="VSM15" s="32"/>
      <c r="VSN15" s="32"/>
      <c r="VSO15" s="32"/>
      <c r="VSP15" s="32"/>
      <c r="VSQ15" s="32"/>
      <c r="VSR15" s="32"/>
      <c r="VSS15" s="32"/>
      <c r="VST15" s="32"/>
      <c r="VSU15" s="32"/>
      <c r="VSV15" s="32"/>
      <c r="VSW15" s="32"/>
      <c r="VSX15" s="32"/>
      <c r="VSY15" s="32"/>
      <c r="VSZ15" s="32"/>
      <c r="VTA15" s="32"/>
      <c r="VTB15" s="32"/>
      <c r="VTC15" s="32"/>
      <c r="VTD15" s="32"/>
      <c r="VTE15" s="32"/>
      <c r="VTF15" s="32"/>
      <c r="VTG15" s="32"/>
      <c r="VTH15" s="32"/>
      <c r="VTI15" s="32"/>
      <c r="VTJ15" s="32"/>
      <c r="VTK15" s="32"/>
      <c r="VTL15" s="32"/>
      <c r="VTM15" s="32"/>
      <c r="VTN15" s="32"/>
      <c r="VTO15" s="32"/>
      <c r="VTP15" s="32"/>
      <c r="VTQ15" s="32"/>
      <c r="VTR15" s="32"/>
      <c r="VTS15" s="32"/>
      <c r="VTT15" s="32"/>
      <c r="VTU15" s="32"/>
      <c r="VTV15" s="32"/>
      <c r="VTW15" s="32"/>
      <c r="VTX15" s="32"/>
      <c r="VTY15" s="32"/>
      <c r="VTZ15" s="32"/>
      <c r="VUA15" s="32"/>
      <c r="VUB15" s="32"/>
      <c r="VUC15" s="32"/>
      <c r="VUD15" s="32"/>
      <c r="VUE15" s="32"/>
      <c r="VUF15" s="32"/>
      <c r="VUG15" s="32"/>
      <c r="VUH15" s="32"/>
      <c r="VUI15" s="32"/>
      <c r="VUJ15" s="32"/>
      <c r="VUK15" s="32"/>
      <c r="VUL15" s="32"/>
      <c r="VUM15" s="32"/>
      <c r="VUN15" s="32"/>
      <c r="VUO15" s="32"/>
      <c r="VUP15" s="32"/>
      <c r="VUQ15" s="32"/>
      <c r="VUR15" s="32"/>
      <c r="VUS15" s="32"/>
      <c r="VUT15" s="32"/>
      <c r="VUU15" s="32"/>
      <c r="VUV15" s="32"/>
      <c r="VUW15" s="32"/>
      <c r="VUX15" s="32"/>
      <c r="VUY15" s="32"/>
      <c r="VUZ15" s="32"/>
      <c r="VVA15" s="32"/>
      <c r="VVB15" s="32"/>
      <c r="VVC15" s="32"/>
      <c r="VVD15" s="32"/>
      <c r="VVE15" s="32"/>
      <c r="VVF15" s="32"/>
      <c r="VVG15" s="32"/>
      <c r="VVH15" s="32"/>
      <c r="VVI15" s="32"/>
      <c r="VVJ15" s="32"/>
      <c r="VVK15" s="32"/>
      <c r="VVL15" s="32"/>
      <c r="VVM15" s="32"/>
      <c r="VVN15" s="32"/>
      <c r="VVO15" s="32"/>
      <c r="VVP15" s="32"/>
      <c r="VVQ15" s="32"/>
      <c r="VVR15" s="32"/>
      <c r="VVS15" s="32"/>
      <c r="VVT15" s="32"/>
      <c r="VVU15" s="32"/>
      <c r="VVV15" s="32"/>
      <c r="VVW15" s="32"/>
      <c r="VVX15" s="32"/>
      <c r="VVY15" s="32"/>
      <c r="VVZ15" s="32"/>
      <c r="VWA15" s="32"/>
      <c r="VWB15" s="32"/>
      <c r="VWC15" s="32"/>
      <c r="VWD15" s="32"/>
      <c r="VWE15" s="32"/>
      <c r="VWF15" s="32"/>
      <c r="VWG15" s="32"/>
      <c r="VWH15" s="32"/>
      <c r="VWI15" s="32"/>
      <c r="VWJ15" s="32"/>
      <c r="VWK15" s="32"/>
      <c r="VWL15" s="32"/>
      <c r="VWM15" s="32"/>
      <c r="VWN15" s="32"/>
      <c r="VWO15" s="32"/>
      <c r="VWP15" s="32"/>
      <c r="VWQ15" s="32"/>
      <c r="VWR15" s="32"/>
      <c r="VWS15" s="32"/>
      <c r="VWT15" s="32"/>
      <c r="VWU15" s="32"/>
      <c r="VWV15" s="32"/>
      <c r="VWW15" s="32"/>
      <c r="VWX15" s="32"/>
      <c r="VWY15" s="32"/>
      <c r="VWZ15" s="32"/>
      <c r="VXA15" s="32"/>
      <c r="VXB15" s="32"/>
      <c r="VXC15" s="32"/>
      <c r="VXD15" s="32"/>
      <c r="VXE15" s="32"/>
      <c r="VXF15" s="32"/>
      <c r="VXG15" s="32"/>
      <c r="VXH15" s="32"/>
      <c r="VXI15" s="32"/>
      <c r="VXJ15" s="32"/>
      <c r="VXK15" s="32"/>
      <c r="VXL15" s="32"/>
      <c r="VXM15" s="32"/>
      <c r="VXN15" s="32"/>
      <c r="VXO15" s="32"/>
      <c r="VXP15" s="32"/>
      <c r="VXQ15" s="32"/>
      <c r="VXR15" s="32"/>
      <c r="VXS15" s="32"/>
      <c r="VXT15" s="32"/>
      <c r="VXU15" s="32"/>
      <c r="VXV15" s="32"/>
      <c r="VXW15" s="32"/>
      <c r="VXX15" s="32"/>
      <c r="VXY15" s="32"/>
      <c r="VXZ15" s="32"/>
      <c r="VYA15" s="32"/>
      <c r="VYB15" s="32"/>
      <c r="VYC15" s="32"/>
      <c r="VYD15" s="32"/>
      <c r="VYE15" s="32"/>
      <c r="VYF15" s="32"/>
      <c r="VYG15" s="32"/>
      <c r="VYH15" s="32"/>
      <c r="VYI15" s="32"/>
      <c r="VYJ15" s="32"/>
      <c r="VYK15" s="32"/>
      <c r="VYL15" s="32"/>
      <c r="VYM15" s="32"/>
      <c r="VYN15" s="32"/>
      <c r="VYO15" s="32"/>
      <c r="VYP15" s="32"/>
      <c r="VYQ15" s="32"/>
      <c r="VYR15" s="32"/>
      <c r="VYS15" s="32"/>
      <c r="VYT15" s="32"/>
      <c r="VYU15" s="32"/>
      <c r="VYV15" s="32"/>
      <c r="VYW15" s="32"/>
      <c r="VYX15" s="32"/>
      <c r="VYY15" s="32"/>
      <c r="VYZ15" s="32"/>
      <c r="VZA15" s="32"/>
      <c r="VZB15" s="32"/>
      <c r="VZC15" s="32"/>
      <c r="VZD15" s="32"/>
      <c r="VZE15" s="32"/>
      <c r="VZF15" s="32"/>
      <c r="VZG15" s="32"/>
      <c r="VZH15" s="32"/>
      <c r="VZI15" s="32"/>
      <c r="VZJ15" s="32"/>
      <c r="VZK15" s="32"/>
      <c r="VZL15" s="32"/>
      <c r="VZM15" s="32"/>
      <c r="VZN15" s="32"/>
      <c r="VZO15" s="32"/>
      <c r="VZP15" s="32"/>
      <c r="VZQ15" s="32"/>
      <c r="VZR15" s="32"/>
      <c r="VZS15" s="32"/>
      <c r="VZT15" s="32"/>
      <c r="VZU15" s="32"/>
      <c r="VZV15" s="32"/>
      <c r="VZW15" s="32"/>
      <c r="VZX15" s="32"/>
      <c r="VZY15" s="32"/>
      <c r="VZZ15" s="32"/>
      <c r="WAA15" s="32"/>
      <c r="WAB15" s="32"/>
      <c r="WAC15" s="32"/>
      <c r="WAD15" s="32"/>
      <c r="WAE15" s="32"/>
      <c r="WAF15" s="32"/>
      <c r="WAG15" s="32"/>
      <c r="WAH15" s="32"/>
      <c r="WAI15" s="32"/>
      <c r="WAJ15" s="32"/>
      <c r="WAK15" s="32"/>
      <c r="WAL15" s="32"/>
      <c r="WAM15" s="32"/>
      <c r="WAN15" s="32"/>
      <c r="WAO15" s="32"/>
      <c r="WAP15" s="32"/>
      <c r="WAQ15" s="32"/>
      <c r="WAR15" s="32"/>
      <c r="WAS15" s="32"/>
      <c r="WAT15" s="32"/>
      <c r="WAU15" s="32"/>
      <c r="WAV15" s="32"/>
      <c r="WAW15" s="32"/>
      <c r="WAX15" s="32"/>
      <c r="WAY15" s="32"/>
      <c r="WAZ15" s="32"/>
      <c r="WBA15" s="32"/>
      <c r="WBB15" s="32"/>
      <c r="WBC15" s="32"/>
      <c r="WBD15" s="32"/>
      <c r="WBE15" s="32"/>
      <c r="WBF15" s="32"/>
      <c r="WBG15" s="32"/>
      <c r="WBH15" s="32"/>
      <c r="WBI15" s="32"/>
      <c r="WBJ15" s="32"/>
      <c r="WBK15" s="32"/>
      <c r="WBL15" s="32"/>
      <c r="WBM15" s="32"/>
      <c r="WBN15" s="32"/>
      <c r="WBO15" s="32"/>
      <c r="WBP15" s="32"/>
      <c r="WBQ15" s="32"/>
      <c r="WBR15" s="32"/>
      <c r="WBS15" s="32"/>
      <c r="WBT15" s="32"/>
      <c r="WBU15" s="32"/>
      <c r="WBV15" s="32"/>
      <c r="WBW15" s="32"/>
      <c r="WBX15" s="32"/>
      <c r="WBY15" s="32"/>
      <c r="WBZ15" s="32"/>
      <c r="WCA15" s="32"/>
      <c r="WCB15" s="32"/>
      <c r="WCC15" s="32"/>
      <c r="WCD15" s="32"/>
      <c r="WCE15" s="32"/>
      <c r="WCF15" s="32"/>
      <c r="WCG15" s="32"/>
      <c r="WCH15" s="32"/>
      <c r="WCI15" s="32"/>
      <c r="WCJ15" s="32"/>
      <c r="WCK15" s="32"/>
      <c r="WCL15" s="32"/>
      <c r="WCM15" s="32"/>
      <c r="WCN15" s="32"/>
      <c r="WCO15" s="32"/>
      <c r="WCP15" s="32"/>
      <c r="WCQ15" s="32"/>
      <c r="WCR15" s="32"/>
      <c r="WCS15" s="32"/>
      <c r="WCT15" s="32"/>
      <c r="WCU15" s="32"/>
      <c r="WCV15" s="32"/>
      <c r="WCW15" s="32"/>
      <c r="WCX15" s="32"/>
      <c r="WCY15" s="32"/>
      <c r="WCZ15" s="32"/>
      <c r="WDA15" s="32"/>
      <c r="WDB15" s="32"/>
      <c r="WDC15" s="32"/>
      <c r="WDD15" s="32"/>
      <c r="WDE15" s="32"/>
      <c r="WDF15" s="32"/>
      <c r="WDG15" s="32"/>
      <c r="WDH15" s="32"/>
      <c r="WDI15" s="32"/>
      <c r="WDJ15" s="32"/>
      <c r="WDK15" s="32"/>
      <c r="WDL15" s="32"/>
      <c r="WDM15" s="32"/>
      <c r="WDN15" s="32"/>
      <c r="WDO15" s="32"/>
      <c r="WDP15" s="32"/>
      <c r="WDQ15" s="32"/>
      <c r="WDR15" s="32"/>
      <c r="WDS15" s="32"/>
      <c r="WDT15" s="32"/>
      <c r="WDU15" s="32"/>
      <c r="WDV15" s="32"/>
      <c r="WDW15" s="32"/>
      <c r="WDX15" s="32"/>
      <c r="WDY15" s="32"/>
      <c r="WDZ15" s="32"/>
      <c r="WEA15" s="32"/>
      <c r="WEB15" s="32"/>
      <c r="WEC15" s="32"/>
      <c r="WED15" s="32"/>
      <c r="WEE15" s="32"/>
      <c r="WEF15" s="32"/>
      <c r="WEG15" s="32"/>
      <c r="WEH15" s="32"/>
      <c r="WEI15" s="32"/>
      <c r="WEJ15" s="32"/>
      <c r="WEK15" s="32"/>
      <c r="WEL15" s="32"/>
      <c r="WEM15" s="32"/>
      <c r="WEN15" s="32"/>
      <c r="WEO15" s="32"/>
      <c r="WEP15" s="32"/>
      <c r="WEQ15" s="32"/>
      <c r="WER15" s="32"/>
      <c r="WES15" s="32"/>
      <c r="WET15" s="32"/>
      <c r="WEU15" s="32"/>
      <c r="WEV15" s="32"/>
      <c r="WEW15" s="32"/>
      <c r="WEX15" s="32"/>
      <c r="WEY15" s="32"/>
      <c r="WEZ15" s="32"/>
      <c r="WFA15" s="32"/>
      <c r="WFB15" s="32"/>
      <c r="WFC15" s="32"/>
      <c r="WFD15" s="32"/>
      <c r="WFE15" s="32"/>
      <c r="WFF15" s="32"/>
      <c r="WFG15" s="32"/>
      <c r="WFH15" s="32"/>
      <c r="WFI15" s="32"/>
      <c r="WFJ15" s="32"/>
      <c r="WFK15" s="32"/>
      <c r="WFL15" s="32"/>
      <c r="WFM15" s="32"/>
      <c r="WFN15" s="32"/>
      <c r="WFO15" s="32"/>
      <c r="WFP15" s="32"/>
      <c r="WFQ15" s="32"/>
      <c r="WFR15" s="32"/>
      <c r="WFS15" s="32"/>
      <c r="WFT15" s="32"/>
      <c r="WFU15" s="32"/>
      <c r="WFV15" s="32"/>
      <c r="WFW15" s="32"/>
      <c r="WFX15" s="32"/>
      <c r="WFY15" s="32"/>
      <c r="WFZ15" s="32"/>
      <c r="WGA15" s="32"/>
      <c r="WGB15" s="32"/>
      <c r="WGC15" s="32"/>
      <c r="WGD15" s="32"/>
      <c r="WGE15" s="32"/>
      <c r="WGF15" s="32"/>
      <c r="WGG15" s="32"/>
      <c r="WGH15" s="32"/>
      <c r="WGI15" s="32"/>
      <c r="WGJ15" s="32"/>
      <c r="WGK15" s="32"/>
      <c r="WGL15" s="32"/>
      <c r="WGM15" s="32"/>
      <c r="WGN15" s="32"/>
      <c r="WGO15" s="32"/>
      <c r="WGP15" s="32"/>
      <c r="WGQ15" s="32"/>
      <c r="WGR15" s="32"/>
      <c r="WGS15" s="32"/>
      <c r="WGT15" s="32"/>
      <c r="WGU15" s="32"/>
      <c r="WGV15" s="32"/>
      <c r="WGW15" s="32"/>
      <c r="WGX15" s="32"/>
      <c r="WGY15" s="32"/>
      <c r="WGZ15" s="32"/>
      <c r="WHA15" s="32"/>
      <c r="WHB15" s="32"/>
      <c r="WHC15" s="32"/>
      <c r="WHD15" s="32"/>
      <c r="WHE15" s="32"/>
      <c r="WHF15" s="32"/>
      <c r="WHG15" s="32"/>
      <c r="WHH15" s="32"/>
      <c r="WHI15" s="32"/>
      <c r="WHJ15" s="32"/>
      <c r="WHK15" s="32"/>
      <c r="WHL15" s="32"/>
      <c r="WHM15" s="32"/>
      <c r="WHN15" s="32"/>
      <c r="WHO15" s="32"/>
      <c r="WHP15" s="32"/>
      <c r="WHQ15" s="32"/>
      <c r="WHR15" s="32"/>
      <c r="WHS15" s="32"/>
      <c r="WHT15" s="32"/>
      <c r="WHU15" s="32"/>
      <c r="WHV15" s="32"/>
      <c r="WHW15" s="32"/>
      <c r="WHX15" s="32"/>
      <c r="WHY15" s="32"/>
      <c r="WHZ15" s="32"/>
      <c r="WIA15" s="32"/>
      <c r="WIB15" s="32"/>
      <c r="WIC15" s="32"/>
      <c r="WID15" s="32"/>
      <c r="WIE15" s="32"/>
      <c r="WIF15" s="32"/>
      <c r="WIG15" s="32"/>
      <c r="WIH15" s="32"/>
      <c r="WII15" s="32"/>
      <c r="WIJ15" s="32"/>
      <c r="WIK15" s="32"/>
      <c r="WIL15" s="32"/>
      <c r="WIM15" s="32"/>
      <c r="WIN15" s="32"/>
      <c r="WIO15" s="32"/>
      <c r="WIP15" s="32"/>
      <c r="WIQ15" s="32"/>
      <c r="WIR15" s="32"/>
      <c r="WIS15" s="32"/>
      <c r="WIT15" s="32"/>
      <c r="WIU15" s="32"/>
      <c r="WIV15" s="32"/>
      <c r="WIW15" s="32"/>
      <c r="WIX15" s="32"/>
      <c r="WIY15" s="32"/>
      <c r="WIZ15" s="32"/>
      <c r="WJA15" s="32"/>
      <c r="WJB15" s="32"/>
      <c r="WJC15" s="32"/>
      <c r="WJD15" s="32"/>
      <c r="WJE15" s="32"/>
      <c r="WJF15" s="32"/>
      <c r="WJG15" s="32"/>
      <c r="WJH15" s="32"/>
      <c r="WJI15" s="32"/>
      <c r="WJJ15" s="32"/>
      <c r="WJK15" s="32"/>
      <c r="WJL15" s="32"/>
      <c r="WJM15" s="32"/>
      <c r="WJN15" s="32"/>
      <c r="WJO15" s="32"/>
      <c r="WJP15" s="32"/>
      <c r="WJQ15" s="32"/>
      <c r="WJR15" s="32"/>
      <c r="WJS15" s="32"/>
      <c r="WJT15" s="32"/>
      <c r="WJU15" s="32"/>
      <c r="WJV15" s="32"/>
      <c r="WJW15" s="32"/>
      <c r="WJX15" s="32"/>
      <c r="WJY15" s="32"/>
      <c r="WJZ15" s="32"/>
      <c r="WKA15" s="32"/>
      <c r="WKB15" s="32"/>
      <c r="WKC15" s="32"/>
      <c r="WKD15" s="32"/>
      <c r="WKE15" s="32"/>
      <c r="WKF15" s="32"/>
      <c r="WKG15" s="32"/>
      <c r="WKH15" s="32"/>
      <c r="WKI15" s="32"/>
      <c r="WKJ15" s="32"/>
      <c r="WKK15" s="32"/>
      <c r="WKL15" s="32"/>
      <c r="WKM15" s="32"/>
      <c r="WKN15" s="32"/>
      <c r="WKO15" s="32"/>
      <c r="WKP15" s="32"/>
      <c r="WKQ15" s="32"/>
      <c r="WKR15" s="32"/>
      <c r="WKS15" s="32"/>
      <c r="WKT15" s="32"/>
      <c r="WKU15" s="32"/>
      <c r="WKV15" s="32"/>
      <c r="WKW15" s="32"/>
      <c r="WKX15" s="32"/>
      <c r="WKY15" s="32"/>
      <c r="WKZ15" s="32"/>
      <c r="WLA15" s="32"/>
      <c r="WLB15" s="32"/>
      <c r="WLC15" s="32"/>
      <c r="WLD15" s="32"/>
      <c r="WLE15" s="32"/>
      <c r="WLF15" s="32"/>
      <c r="WLG15" s="32"/>
      <c r="WLH15" s="32"/>
      <c r="WLI15" s="32"/>
      <c r="WLJ15" s="32"/>
      <c r="WLK15" s="32"/>
      <c r="WLL15" s="32"/>
      <c r="WLM15" s="32"/>
      <c r="WLN15" s="32"/>
      <c r="WLO15" s="32"/>
      <c r="WLP15" s="32"/>
      <c r="WLQ15" s="32"/>
      <c r="WLR15" s="32"/>
      <c r="WLS15" s="32"/>
      <c r="WLT15" s="32"/>
      <c r="WLU15" s="32"/>
      <c r="WLV15" s="32"/>
      <c r="WLW15" s="32"/>
      <c r="WLX15" s="32"/>
      <c r="WLY15" s="32"/>
      <c r="WLZ15" s="32"/>
      <c r="WMA15" s="32"/>
      <c r="WMB15" s="32"/>
      <c r="WMC15" s="32"/>
      <c r="WMD15" s="32"/>
      <c r="WME15" s="32"/>
      <c r="WMF15" s="32"/>
      <c r="WMG15" s="32"/>
      <c r="WMH15" s="32"/>
      <c r="WMI15" s="32"/>
      <c r="WMJ15" s="32"/>
      <c r="WMK15" s="32"/>
      <c r="WML15" s="32"/>
      <c r="WMM15" s="32"/>
      <c r="WMN15" s="32"/>
      <c r="WMO15" s="32"/>
      <c r="WMP15" s="32"/>
      <c r="WMQ15" s="32"/>
      <c r="WMR15" s="32"/>
      <c r="WMS15" s="32"/>
      <c r="WMT15" s="32"/>
      <c r="WMU15" s="32"/>
      <c r="WMV15" s="32"/>
      <c r="WMW15" s="32"/>
      <c r="WMX15" s="32"/>
      <c r="WMY15" s="32"/>
      <c r="WMZ15" s="32"/>
      <c r="WNA15" s="32"/>
      <c r="WNB15" s="32"/>
      <c r="WNC15" s="32"/>
      <c r="WND15" s="32"/>
      <c r="WNE15" s="32"/>
      <c r="WNF15" s="32"/>
      <c r="WNG15" s="32"/>
      <c r="WNH15" s="32"/>
      <c r="WNI15" s="32"/>
      <c r="WNJ15" s="32"/>
      <c r="WNK15" s="32"/>
      <c r="WNL15" s="32"/>
      <c r="WNM15" s="32"/>
      <c r="WNN15" s="32"/>
      <c r="WNO15" s="32"/>
      <c r="WNP15" s="32"/>
      <c r="WNQ15" s="32"/>
      <c r="WNR15" s="32"/>
      <c r="WNS15" s="32"/>
      <c r="WNT15" s="32"/>
      <c r="WNU15" s="32"/>
      <c r="WNV15" s="32"/>
      <c r="WNW15" s="32"/>
      <c r="WNX15" s="32"/>
      <c r="WNY15" s="32"/>
      <c r="WNZ15" s="32"/>
      <c r="WOA15" s="32"/>
      <c r="WOB15" s="32"/>
      <c r="WOC15" s="32"/>
      <c r="WOD15" s="32"/>
      <c r="WOE15" s="32"/>
      <c r="WOF15" s="32"/>
      <c r="WOG15" s="32"/>
      <c r="WOH15" s="32"/>
      <c r="WOI15" s="32"/>
      <c r="WOJ15" s="32"/>
      <c r="WOK15" s="32"/>
      <c r="WOL15" s="32"/>
      <c r="WOM15" s="32"/>
      <c r="WON15" s="32"/>
      <c r="WOO15" s="32"/>
      <c r="WOP15" s="32"/>
      <c r="WOQ15" s="32"/>
      <c r="WOR15" s="32"/>
      <c r="WOS15" s="32"/>
      <c r="WOT15" s="32"/>
      <c r="WOU15" s="32"/>
      <c r="WOV15" s="32"/>
      <c r="WOW15" s="32"/>
      <c r="WOX15" s="32"/>
      <c r="WOY15" s="32"/>
      <c r="WOZ15" s="32"/>
      <c r="WPA15" s="32"/>
      <c r="WPB15" s="32"/>
      <c r="WPC15" s="32"/>
      <c r="WPD15" s="32"/>
      <c r="WPE15" s="32"/>
      <c r="WPF15" s="32"/>
      <c r="WPG15" s="32"/>
      <c r="WPH15" s="32"/>
      <c r="WPI15" s="32"/>
      <c r="WPJ15" s="32"/>
      <c r="WPK15" s="32"/>
      <c r="WPL15" s="32"/>
      <c r="WPM15" s="32"/>
      <c r="WPN15" s="32"/>
      <c r="WPO15" s="32"/>
      <c r="WPP15" s="32"/>
      <c r="WPQ15" s="32"/>
      <c r="WPR15" s="32"/>
      <c r="WPS15" s="32"/>
      <c r="WPT15" s="32"/>
      <c r="WPU15" s="32"/>
      <c r="WPV15" s="32"/>
      <c r="WPW15" s="32"/>
      <c r="WPX15" s="32"/>
      <c r="WPY15" s="32"/>
      <c r="WPZ15" s="32"/>
      <c r="WQA15" s="32"/>
      <c r="WQB15" s="32"/>
      <c r="WQC15" s="32"/>
      <c r="WQD15" s="32"/>
      <c r="WQE15" s="32"/>
      <c r="WQF15" s="32"/>
      <c r="WQG15" s="32"/>
      <c r="WQH15" s="32"/>
      <c r="WQI15" s="32"/>
      <c r="WQJ15" s="32"/>
      <c r="WQK15" s="32"/>
      <c r="WQL15" s="32"/>
      <c r="WQM15" s="32"/>
      <c r="WQN15" s="32"/>
      <c r="WQO15" s="32"/>
      <c r="WQP15" s="32"/>
      <c r="WQQ15" s="32"/>
      <c r="WQR15" s="32"/>
      <c r="WQS15" s="32"/>
      <c r="WQT15" s="32"/>
      <c r="WQU15" s="32"/>
      <c r="WQV15" s="32"/>
      <c r="WQW15" s="32"/>
      <c r="WQX15" s="32"/>
      <c r="WQY15" s="32"/>
      <c r="WQZ15" s="32"/>
      <c r="WRA15" s="32"/>
      <c r="WRB15" s="32"/>
      <c r="WRC15" s="32"/>
      <c r="WRD15" s="32"/>
      <c r="WRE15" s="32"/>
      <c r="WRF15" s="32"/>
      <c r="WRG15" s="32"/>
      <c r="WRH15" s="32"/>
      <c r="WRI15" s="32"/>
      <c r="WRJ15" s="32"/>
      <c r="WRK15" s="32"/>
      <c r="WRL15" s="32"/>
      <c r="WRM15" s="32"/>
      <c r="WRN15" s="32"/>
      <c r="WRO15" s="32"/>
      <c r="WRP15" s="32"/>
      <c r="WRQ15" s="32"/>
      <c r="WRR15" s="32"/>
      <c r="WRS15" s="32"/>
      <c r="WRT15" s="32"/>
      <c r="WRU15" s="32"/>
      <c r="WRV15" s="32"/>
      <c r="WRW15" s="32"/>
      <c r="WRX15" s="32"/>
      <c r="WRY15" s="32"/>
      <c r="WRZ15" s="32"/>
      <c r="WSA15" s="32"/>
      <c r="WSB15" s="32"/>
      <c r="WSC15" s="32"/>
      <c r="WSD15" s="32"/>
      <c r="WSE15" s="32"/>
      <c r="WSF15" s="32"/>
      <c r="WSG15" s="32"/>
      <c r="WSH15" s="32"/>
      <c r="WSI15" s="32"/>
      <c r="WSJ15" s="32"/>
      <c r="WSK15" s="32"/>
      <c r="WSL15" s="32"/>
      <c r="WSM15" s="32"/>
      <c r="WSN15" s="32"/>
      <c r="WSO15" s="32"/>
      <c r="WSP15" s="32"/>
      <c r="WSQ15" s="32"/>
      <c r="WSR15" s="32"/>
      <c r="WSS15" s="32"/>
      <c r="WST15" s="32"/>
      <c r="WSU15" s="32"/>
      <c r="WSV15" s="32"/>
      <c r="WSW15" s="32"/>
      <c r="WSX15" s="32"/>
      <c r="WSY15" s="32"/>
      <c r="WSZ15" s="32"/>
      <c r="WTA15" s="32"/>
      <c r="WTB15" s="32"/>
      <c r="WTC15" s="32"/>
      <c r="WTD15" s="32"/>
      <c r="WTE15" s="32"/>
      <c r="WTF15" s="32"/>
      <c r="WTG15" s="32"/>
      <c r="WTH15" s="32"/>
      <c r="WTI15" s="32"/>
      <c r="WTJ15" s="32"/>
      <c r="WTK15" s="32"/>
      <c r="WTL15" s="32"/>
      <c r="WTM15" s="32"/>
      <c r="WTN15" s="32"/>
      <c r="WTO15" s="32"/>
      <c r="WTP15" s="32"/>
      <c r="WTQ15" s="32"/>
      <c r="WTR15" s="32"/>
      <c r="WTS15" s="32"/>
      <c r="WTT15" s="32"/>
      <c r="WTU15" s="32"/>
      <c r="WTV15" s="32"/>
      <c r="WTW15" s="32"/>
      <c r="WTX15" s="32"/>
      <c r="WTY15" s="32"/>
      <c r="WTZ15" s="32"/>
      <c r="WUA15" s="32"/>
      <c r="WUB15" s="32"/>
      <c r="WUC15" s="32"/>
      <c r="WUD15" s="32"/>
      <c r="WUE15" s="32"/>
      <c r="WUF15" s="32"/>
      <c r="WUG15" s="32"/>
      <c r="WUH15" s="32"/>
      <c r="WUI15" s="32"/>
      <c r="WUJ15" s="32"/>
      <c r="WUK15" s="32"/>
      <c r="WUL15" s="32"/>
      <c r="WUM15" s="32"/>
      <c r="WUN15" s="32"/>
      <c r="WUO15" s="32"/>
      <c r="WUP15" s="32"/>
      <c r="WUQ15" s="32"/>
      <c r="WUR15" s="32"/>
      <c r="WUS15" s="32"/>
      <c r="WUT15" s="32"/>
      <c r="WUU15" s="32"/>
      <c r="WUV15" s="32"/>
      <c r="WUW15" s="32"/>
      <c r="WUX15" s="32"/>
      <c r="WUY15" s="32"/>
      <c r="WUZ15" s="32"/>
      <c r="WVA15" s="32"/>
      <c r="WVB15" s="32"/>
      <c r="WVC15" s="32"/>
      <c r="WVD15" s="32"/>
      <c r="WVE15" s="32"/>
      <c r="WVF15" s="32"/>
      <c r="WVG15" s="32"/>
      <c r="WVH15" s="32"/>
      <c r="WVI15" s="32"/>
      <c r="WVJ15" s="32"/>
      <c r="WVK15" s="32"/>
      <c r="WVL15" s="32"/>
      <c r="WVM15" s="32"/>
      <c r="WVN15" s="32"/>
      <c r="WVO15" s="32"/>
      <c r="WVP15" s="32"/>
      <c r="WVQ15" s="32"/>
      <c r="WVR15" s="32"/>
      <c r="WVS15" s="32"/>
      <c r="WVT15" s="32"/>
      <c r="WVU15" s="32"/>
      <c r="WVV15" s="32"/>
      <c r="WVW15" s="32"/>
      <c r="WVX15" s="32"/>
      <c r="WVY15" s="32"/>
      <c r="WVZ15" s="32"/>
      <c r="WWA15" s="32"/>
      <c r="WWB15" s="32"/>
      <c r="WWC15" s="32"/>
      <c r="WWD15" s="32"/>
      <c r="WWE15" s="32"/>
      <c r="WWF15" s="32"/>
      <c r="WWG15" s="32"/>
      <c r="WWH15" s="32"/>
      <c r="WWI15" s="32"/>
      <c r="WWJ15" s="32"/>
      <c r="WWK15" s="32"/>
      <c r="WWL15" s="32"/>
      <c r="WWM15" s="32"/>
      <c r="WWN15" s="32"/>
      <c r="WWO15" s="32"/>
      <c r="WWP15" s="32"/>
      <c r="WWQ15" s="32"/>
      <c r="WWR15" s="32"/>
      <c r="WWS15" s="32"/>
      <c r="WWT15" s="32"/>
      <c r="WWU15" s="32"/>
      <c r="WWV15" s="32"/>
      <c r="WWW15" s="32"/>
      <c r="WWX15" s="32"/>
      <c r="WWY15" s="32"/>
      <c r="WWZ15" s="32"/>
      <c r="WXA15" s="32"/>
      <c r="WXB15" s="32"/>
      <c r="WXC15" s="32"/>
      <c r="WXD15" s="32"/>
      <c r="WXE15" s="32"/>
      <c r="WXF15" s="32"/>
      <c r="WXG15" s="32"/>
      <c r="WXH15" s="32"/>
      <c r="WXI15" s="32"/>
      <c r="WXJ15" s="32"/>
      <c r="WXK15" s="32"/>
      <c r="WXL15" s="32"/>
      <c r="WXM15" s="32"/>
      <c r="WXN15" s="32"/>
      <c r="WXO15" s="32"/>
      <c r="WXP15" s="32"/>
      <c r="WXQ15" s="32"/>
      <c r="WXR15" s="32"/>
      <c r="WXS15" s="32"/>
      <c r="WXT15" s="32"/>
      <c r="WXU15" s="32"/>
      <c r="WXV15" s="32"/>
      <c r="WXW15" s="32"/>
      <c r="WXX15" s="32"/>
      <c r="WXY15" s="32"/>
      <c r="WXZ15" s="32"/>
      <c r="WYA15" s="32"/>
      <c r="WYB15" s="32"/>
      <c r="WYC15" s="32"/>
      <c r="WYD15" s="32"/>
      <c r="WYE15" s="32"/>
      <c r="WYF15" s="32"/>
      <c r="WYG15" s="32"/>
      <c r="WYH15" s="32"/>
      <c r="WYI15" s="32"/>
      <c r="WYJ15" s="32"/>
      <c r="WYK15" s="32"/>
      <c r="WYL15" s="32"/>
      <c r="WYM15" s="32"/>
      <c r="WYN15" s="32"/>
      <c r="WYO15" s="32"/>
      <c r="WYP15" s="32"/>
      <c r="WYQ15" s="32"/>
      <c r="WYR15" s="32"/>
      <c r="WYS15" s="32"/>
      <c r="WYT15" s="32"/>
      <c r="WYU15" s="32"/>
      <c r="WYV15" s="32"/>
      <c r="WYW15" s="32"/>
      <c r="WYX15" s="32"/>
      <c r="WYY15" s="32"/>
      <c r="WYZ15" s="32"/>
      <c r="WZA15" s="32"/>
      <c r="WZB15" s="32"/>
      <c r="WZC15" s="32"/>
      <c r="WZD15" s="32"/>
      <c r="WZE15" s="32"/>
      <c r="WZF15" s="32"/>
      <c r="WZG15" s="32"/>
      <c r="WZH15" s="32"/>
      <c r="WZI15" s="32"/>
      <c r="WZJ15" s="32"/>
      <c r="WZK15" s="32"/>
      <c r="WZL15" s="32"/>
      <c r="WZM15" s="32"/>
      <c r="WZN15" s="32"/>
      <c r="WZO15" s="32"/>
      <c r="WZP15" s="32"/>
      <c r="WZQ15" s="32"/>
      <c r="WZR15" s="32"/>
      <c r="WZS15" s="32"/>
      <c r="WZT15" s="32"/>
      <c r="WZU15" s="32"/>
      <c r="WZV15" s="32"/>
      <c r="WZW15" s="32"/>
      <c r="WZX15" s="32"/>
      <c r="WZY15" s="32"/>
      <c r="WZZ15" s="32"/>
      <c r="XAA15" s="32"/>
      <c r="XAB15" s="32"/>
      <c r="XAC15" s="32"/>
      <c r="XAD15" s="32"/>
      <c r="XAE15" s="32"/>
      <c r="XAF15" s="32"/>
      <c r="XAG15" s="32"/>
      <c r="XAH15" s="32"/>
      <c r="XAI15" s="32"/>
      <c r="XAJ15" s="32"/>
      <c r="XAK15" s="32"/>
      <c r="XAL15" s="32"/>
      <c r="XAM15" s="32"/>
      <c r="XAN15" s="32"/>
      <c r="XAO15" s="32"/>
      <c r="XAP15" s="32"/>
      <c r="XAQ15" s="32"/>
      <c r="XAR15" s="32"/>
      <c r="XAS15" s="32"/>
      <c r="XAT15" s="32"/>
      <c r="XAU15" s="32"/>
      <c r="XAV15" s="32"/>
      <c r="XAW15" s="32"/>
      <c r="XAX15" s="32"/>
      <c r="XAY15" s="32"/>
      <c r="XAZ15" s="32"/>
      <c r="XBA15" s="32"/>
      <c r="XBB15" s="32"/>
      <c r="XBC15" s="32"/>
      <c r="XBD15" s="32"/>
      <c r="XBE15" s="32"/>
      <c r="XBF15" s="32"/>
      <c r="XBG15" s="32"/>
      <c r="XBH15" s="32"/>
      <c r="XBI15" s="32"/>
      <c r="XBJ15" s="32"/>
      <c r="XBK15" s="32"/>
      <c r="XBL15" s="32"/>
      <c r="XBM15" s="32"/>
      <c r="XBN15" s="32"/>
      <c r="XBO15" s="32"/>
      <c r="XBP15" s="32"/>
      <c r="XBQ15" s="32"/>
      <c r="XBR15" s="32"/>
      <c r="XBS15" s="32"/>
      <c r="XBT15" s="32"/>
      <c r="XBU15" s="32"/>
      <c r="XBV15" s="32"/>
      <c r="XBW15" s="32"/>
      <c r="XBX15" s="32"/>
      <c r="XBY15" s="32"/>
      <c r="XBZ15" s="32"/>
      <c r="XCA15" s="32"/>
      <c r="XCB15" s="32"/>
      <c r="XCC15" s="32"/>
      <c r="XCD15" s="32"/>
      <c r="XCE15" s="32"/>
      <c r="XCF15" s="32"/>
      <c r="XCG15" s="32"/>
      <c r="XCH15" s="32"/>
      <c r="XCI15" s="32"/>
      <c r="XCJ15" s="32"/>
      <c r="XCK15" s="32"/>
      <c r="XCL15" s="32"/>
      <c r="XCM15" s="32"/>
      <c r="XCN15" s="32"/>
      <c r="XCO15" s="32"/>
      <c r="XCP15" s="32"/>
      <c r="XCQ15" s="32"/>
      <c r="XCR15" s="32"/>
      <c r="XCS15" s="32"/>
      <c r="XCT15" s="32"/>
      <c r="XCU15" s="32"/>
      <c r="XCV15" s="32"/>
      <c r="XCW15" s="32"/>
      <c r="XCX15" s="32"/>
      <c r="XCY15" s="32"/>
      <c r="XCZ15" s="32"/>
      <c r="XDA15" s="32"/>
      <c r="XDB15" s="32"/>
      <c r="XDC15" s="32"/>
      <c r="XDD15" s="32"/>
      <c r="XDE15" s="32"/>
      <c r="XDF15" s="32"/>
      <c r="XDG15" s="32"/>
      <c r="XDH15" s="32"/>
      <c r="XDI15" s="32"/>
      <c r="XDJ15" s="32"/>
      <c r="XDK15" s="32"/>
      <c r="XDL15" s="32"/>
      <c r="XDM15" s="32"/>
      <c r="XDN15" s="32"/>
      <c r="XDO15" s="32"/>
      <c r="XDP15" s="32"/>
      <c r="XDQ15" s="32"/>
      <c r="XDR15" s="32"/>
      <c r="XDS15" s="32"/>
      <c r="XDT15" s="32"/>
      <c r="XDU15" s="32"/>
      <c r="XDV15" s="32"/>
      <c r="XDW15" s="32"/>
      <c r="XDX15" s="32"/>
      <c r="XDY15" s="32"/>
      <c r="XDZ15" s="32"/>
      <c r="XEA15" s="32"/>
      <c r="XEB15" s="32"/>
      <c r="XEC15" s="32"/>
      <c r="XED15" s="32"/>
      <c r="XEE15" s="32"/>
      <c r="XEF15" s="32"/>
      <c r="XEG15" s="32"/>
      <c r="XEH15" s="32"/>
      <c r="XEI15" s="32"/>
      <c r="XEJ15" s="32"/>
      <c r="XEK15" s="32"/>
      <c r="XEL15" s="32"/>
      <c r="XEM15" s="32"/>
      <c r="XEN15" s="32"/>
      <c r="XEO15" s="32"/>
      <c r="XEP15" s="32"/>
      <c r="XEQ15" s="32"/>
      <c r="XER15" s="32"/>
      <c r="XES15" s="32"/>
      <c r="XET15" s="32"/>
    </row>
    <row r="16" spans="1:16374" s="33" customFormat="1" x14ac:dyDescent="0.25">
      <c r="A16" s="8" t="s">
        <v>27</v>
      </c>
      <c r="B16" s="11">
        <f t="shared" ref="B16:H22" si="1">B5/$I5</f>
        <v>0.21309090909090908</v>
      </c>
      <c r="C16" s="11">
        <f t="shared" si="1"/>
        <v>2.3272727272727271E-2</v>
      </c>
      <c r="D16" s="11">
        <f t="shared" si="1"/>
        <v>9.4545454545454551E-3</v>
      </c>
      <c r="E16" s="11">
        <f t="shared" si="1"/>
        <v>1.6E-2</v>
      </c>
      <c r="F16" s="11">
        <f t="shared" si="1"/>
        <v>4.3636363636363638E-3</v>
      </c>
      <c r="G16" s="11">
        <f t="shared" si="1"/>
        <v>0.70254545454545458</v>
      </c>
      <c r="H16" s="11">
        <f t="shared" si="1"/>
        <v>3.1272727272727271E-2</v>
      </c>
      <c r="I16" s="12">
        <f t="shared" ref="I16" si="2">I5/$I5</f>
        <v>1</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c r="XDY16" s="32"/>
      <c r="XDZ16" s="32"/>
      <c r="XEA16" s="32"/>
      <c r="XEB16" s="32"/>
      <c r="XEC16" s="32"/>
      <c r="XED16" s="32"/>
      <c r="XEE16" s="32"/>
      <c r="XEF16" s="32"/>
      <c r="XEG16" s="32"/>
      <c r="XEH16" s="32"/>
      <c r="XEI16" s="32"/>
      <c r="XEJ16" s="32"/>
      <c r="XEK16" s="32"/>
      <c r="XEL16" s="32"/>
      <c r="XEM16" s="32"/>
      <c r="XEN16" s="32"/>
      <c r="XEO16" s="32"/>
      <c r="XEP16" s="32"/>
      <c r="XEQ16" s="32"/>
      <c r="XER16" s="32"/>
      <c r="XES16" s="32"/>
      <c r="XET16" s="32"/>
    </row>
    <row r="17" spans="1:16374" s="33" customFormat="1" x14ac:dyDescent="0.25">
      <c r="A17" s="8" t="s">
        <v>28</v>
      </c>
      <c r="B17" s="11">
        <f t="shared" si="1"/>
        <v>0.26769230769230767</v>
      </c>
      <c r="C17" s="11" t="s">
        <v>89</v>
      </c>
      <c r="D17" s="11" t="s">
        <v>89</v>
      </c>
      <c r="E17" s="11">
        <f t="shared" si="1"/>
        <v>3.3846153846153845E-2</v>
      </c>
      <c r="F17" s="11" t="s">
        <v>89</v>
      </c>
      <c r="G17" s="11">
        <f t="shared" si="1"/>
        <v>0.63692307692307693</v>
      </c>
      <c r="H17" s="11">
        <f t="shared" si="1"/>
        <v>0.04</v>
      </c>
      <c r="I17" s="12">
        <f t="shared" ref="I17" si="3">I6/$I6</f>
        <v>1</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c r="CKF17" s="32"/>
      <c r="CKG17" s="32"/>
      <c r="CKH17" s="32"/>
      <c r="CKI17" s="32"/>
      <c r="CKJ17" s="32"/>
      <c r="CKK17" s="32"/>
      <c r="CKL17" s="32"/>
      <c r="CKM17" s="32"/>
      <c r="CKN17" s="32"/>
      <c r="CKO17" s="32"/>
      <c r="CKP17" s="32"/>
      <c r="CKQ17" s="32"/>
      <c r="CKR17" s="32"/>
      <c r="CKS17" s="32"/>
      <c r="CKT17" s="32"/>
      <c r="CKU17" s="32"/>
      <c r="CKV17" s="32"/>
      <c r="CKW17" s="32"/>
      <c r="CKX17" s="32"/>
      <c r="CKY17" s="32"/>
      <c r="CKZ17" s="32"/>
      <c r="CLA17" s="32"/>
      <c r="CLB17" s="32"/>
      <c r="CLC17" s="32"/>
      <c r="CLD17" s="32"/>
      <c r="CLE17" s="32"/>
      <c r="CLF17" s="32"/>
      <c r="CLG17" s="32"/>
      <c r="CLH17" s="32"/>
      <c r="CLI17" s="32"/>
      <c r="CLJ17" s="32"/>
      <c r="CLK17" s="32"/>
      <c r="CLL17" s="32"/>
      <c r="CLM17" s="32"/>
      <c r="CLN17" s="32"/>
      <c r="CLO17" s="32"/>
      <c r="CLP17" s="32"/>
      <c r="CLQ17" s="32"/>
      <c r="CLR17" s="32"/>
      <c r="CLS17" s="32"/>
      <c r="CLT17" s="32"/>
      <c r="CLU17" s="32"/>
      <c r="CLV17" s="32"/>
      <c r="CLW17" s="32"/>
      <c r="CLX17" s="32"/>
      <c r="CLY17" s="32"/>
      <c r="CLZ17" s="32"/>
      <c r="CMA17" s="32"/>
      <c r="CMB17" s="32"/>
      <c r="CMC17" s="32"/>
      <c r="CMD17" s="32"/>
      <c r="CME17" s="32"/>
      <c r="CMF17" s="32"/>
      <c r="CMG17" s="32"/>
      <c r="CMH17" s="32"/>
      <c r="CMI17" s="32"/>
      <c r="CMJ17" s="32"/>
      <c r="CMK17" s="32"/>
      <c r="CML17" s="32"/>
      <c r="CMM17" s="32"/>
      <c r="CMN17" s="32"/>
      <c r="CMO17" s="32"/>
      <c r="CMP17" s="32"/>
      <c r="CMQ17" s="32"/>
      <c r="CMR17" s="32"/>
      <c r="CMS17" s="32"/>
      <c r="CMT17" s="32"/>
      <c r="CMU17" s="32"/>
      <c r="CMV17" s="32"/>
      <c r="CMW17" s="32"/>
      <c r="CMX17" s="32"/>
      <c r="CMY17" s="32"/>
      <c r="CMZ17" s="32"/>
      <c r="CNA17" s="32"/>
      <c r="CNB17" s="32"/>
      <c r="CNC17" s="32"/>
      <c r="CND17" s="32"/>
      <c r="CNE17" s="32"/>
      <c r="CNF17" s="32"/>
      <c r="CNG17" s="32"/>
      <c r="CNH17" s="32"/>
      <c r="CNI17" s="32"/>
      <c r="CNJ17" s="32"/>
      <c r="CNK17" s="32"/>
      <c r="CNL17" s="32"/>
      <c r="CNM17" s="32"/>
      <c r="CNN17" s="32"/>
      <c r="CNO17" s="32"/>
      <c r="CNP17" s="32"/>
      <c r="CNQ17" s="32"/>
      <c r="CNR17" s="32"/>
      <c r="CNS17" s="32"/>
      <c r="CNT17" s="32"/>
      <c r="CNU17" s="32"/>
      <c r="CNV17" s="32"/>
      <c r="CNW17" s="32"/>
      <c r="CNX17" s="32"/>
      <c r="CNY17" s="32"/>
      <c r="CNZ17" s="32"/>
      <c r="COA17" s="32"/>
      <c r="COB17" s="32"/>
      <c r="COC17" s="32"/>
      <c r="COD17" s="32"/>
      <c r="COE17" s="32"/>
      <c r="COF17" s="32"/>
      <c r="COG17" s="32"/>
      <c r="COH17" s="32"/>
      <c r="COI17" s="32"/>
      <c r="COJ17" s="32"/>
      <c r="COK17" s="32"/>
      <c r="COL17" s="32"/>
      <c r="COM17" s="32"/>
      <c r="CON17" s="32"/>
      <c r="COO17" s="32"/>
      <c r="COP17" s="32"/>
      <c r="COQ17" s="32"/>
      <c r="COR17" s="32"/>
      <c r="COS17" s="32"/>
      <c r="COT17" s="32"/>
      <c r="COU17" s="32"/>
      <c r="COV17" s="32"/>
      <c r="COW17" s="32"/>
      <c r="COX17" s="32"/>
      <c r="COY17" s="32"/>
      <c r="COZ17" s="32"/>
      <c r="CPA17" s="32"/>
      <c r="CPB17" s="32"/>
      <c r="CPC17" s="32"/>
      <c r="CPD17" s="32"/>
      <c r="CPE17" s="32"/>
      <c r="CPF17" s="32"/>
      <c r="CPG17" s="32"/>
      <c r="CPH17" s="32"/>
      <c r="CPI17" s="32"/>
      <c r="CPJ17" s="32"/>
      <c r="CPK17" s="32"/>
      <c r="CPL17" s="32"/>
      <c r="CPM17" s="32"/>
      <c r="CPN17" s="32"/>
      <c r="CPO17" s="32"/>
      <c r="CPP17" s="32"/>
      <c r="CPQ17" s="32"/>
      <c r="CPR17" s="32"/>
      <c r="CPS17" s="32"/>
      <c r="CPT17" s="32"/>
      <c r="CPU17" s="32"/>
      <c r="CPV17" s="32"/>
      <c r="CPW17" s="32"/>
      <c r="CPX17" s="32"/>
      <c r="CPY17" s="32"/>
      <c r="CPZ17" s="32"/>
      <c r="CQA17" s="32"/>
      <c r="CQB17" s="32"/>
      <c r="CQC17" s="32"/>
      <c r="CQD17" s="32"/>
      <c r="CQE17" s="32"/>
      <c r="CQF17" s="32"/>
      <c r="CQG17" s="32"/>
      <c r="CQH17" s="32"/>
      <c r="CQI17" s="32"/>
      <c r="CQJ17" s="32"/>
      <c r="CQK17" s="32"/>
      <c r="CQL17" s="32"/>
      <c r="CQM17" s="32"/>
      <c r="CQN17" s="32"/>
      <c r="CQO17" s="32"/>
      <c r="CQP17" s="32"/>
      <c r="CQQ17" s="32"/>
      <c r="CQR17" s="32"/>
      <c r="CQS17" s="32"/>
      <c r="CQT17" s="32"/>
      <c r="CQU17" s="32"/>
      <c r="CQV17" s="32"/>
      <c r="CQW17" s="32"/>
      <c r="CQX17" s="32"/>
      <c r="CQY17" s="32"/>
      <c r="CQZ17" s="32"/>
      <c r="CRA17" s="32"/>
      <c r="CRB17" s="32"/>
      <c r="CRC17" s="32"/>
      <c r="CRD17" s="32"/>
      <c r="CRE17" s="32"/>
      <c r="CRF17" s="32"/>
      <c r="CRG17" s="32"/>
      <c r="CRH17" s="32"/>
      <c r="CRI17" s="32"/>
      <c r="CRJ17" s="32"/>
      <c r="CRK17" s="32"/>
      <c r="CRL17" s="32"/>
      <c r="CRM17" s="32"/>
      <c r="CRN17" s="32"/>
      <c r="CRO17" s="32"/>
      <c r="CRP17" s="32"/>
      <c r="CRQ17" s="32"/>
      <c r="CRR17" s="32"/>
      <c r="CRS17" s="32"/>
      <c r="CRT17" s="32"/>
      <c r="CRU17" s="32"/>
      <c r="CRV17" s="32"/>
      <c r="CRW17" s="32"/>
      <c r="CRX17" s="32"/>
      <c r="CRY17" s="32"/>
      <c r="CRZ17" s="32"/>
      <c r="CSA17" s="32"/>
      <c r="CSB17" s="32"/>
      <c r="CSC17" s="32"/>
      <c r="CSD17" s="32"/>
      <c r="CSE17" s="32"/>
      <c r="CSF17" s="32"/>
      <c r="CSG17" s="32"/>
      <c r="CSH17" s="32"/>
      <c r="CSI17" s="32"/>
      <c r="CSJ17" s="32"/>
      <c r="CSK17" s="32"/>
      <c r="CSL17" s="32"/>
      <c r="CSM17" s="32"/>
      <c r="CSN17" s="32"/>
      <c r="CSO17" s="32"/>
      <c r="CSP17" s="32"/>
      <c r="CSQ17" s="32"/>
      <c r="CSR17" s="32"/>
      <c r="CSS17" s="32"/>
      <c r="CST17" s="32"/>
      <c r="CSU17" s="32"/>
      <c r="CSV17" s="32"/>
      <c r="CSW17" s="32"/>
      <c r="CSX17" s="32"/>
      <c r="CSY17" s="32"/>
      <c r="CSZ17" s="32"/>
      <c r="CTA17" s="32"/>
      <c r="CTB17" s="32"/>
      <c r="CTC17" s="32"/>
      <c r="CTD17" s="32"/>
      <c r="CTE17" s="32"/>
      <c r="CTF17" s="32"/>
      <c r="CTG17" s="32"/>
      <c r="CTH17" s="32"/>
      <c r="CTI17" s="32"/>
      <c r="CTJ17" s="32"/>
      <c r="CTK17" s="32"/>
      <c r="CTL17" s="32"/>
      <c r="CTM17" s="32"/>
      <c r="CTN17" s="32"/>
      <c r="CTO17" s="32"/>
      <c r="CTP17" s="32"/>
      <c r="CTQ17" s="32"/>
      <c r="CTR17" s="32"/>
      <c r="CTS17" s="32"/>
      <c r="CTT17" s="32"/>
      <c r="CTU17" s="32"/>
      <c r="CTV17" s="32"/>
      <c r="CTW17" s="32"/>
      <c r="CTX17" s="32"/>
      <c r="CTY17" s="32"/>
      <c r="CTZ17" s="32"/>
      <c r="CUA17" s="32"/>
      <c r="CUB17" s="32"/>
      <c r="CUC17" s="32"/>
      <c r="CUD17" s="32"/>
      <c r="CUE17" s="32"/>
      <c r="CUF17" s="32"/>
      <c r="CUG17" s="32"/>
      <c r="CUH17" s="32"/>
      <c r="CUI17" s="32"/>
      <c r="CUJ17" s="32"/>
      <c r="CUK17" s="32"/>
      <c r="CUL17" s="32"/>
      <c r="CUM17" s="32"/>
      <c r="CUN17" s="32"/>
      <c r="CUO17" s="32"/>
      <c r="CUP17" s="32"/>
      <c r="CUQ17" s="32"/>
      <c r="CUR17" s="32"/>
      <c r="CUS17" s="32"/>
      <c r="CUT17" s="32"/>
      <c r="CUU17" s="32"/>
      <c r="CUV17" s="32"/>
      <c r="CUW17" s="32"/>
      <c r="CUX17" s="32"/>
      <c r="CUY17" s="32"/>
      <c r="CUZ17" s="32"/>
      <c r="CVA17" s="32"/>
      <c r="CVB17" s="32"/>
      <c r="CVC17" s="32"/>
      <c r="CVD17" s="32"/>
      <c r="CVE17" s="32"/>
      <c r="CVF17" s="32"/>
      <c r="CVG17" s="32"/>
      <c r="CVH17" s="32"/>
      <c r="CVI17" s="32"/>
      <c r="CVJ17" s="32"/>
      <c r="CVK17" s="32"/>
      <c r="CVL17" s="32"/>
      <c r="CVM17" s="32"/>
      <c r="CVN17" s="32"/>
      <c r="CVO17" s="32"/>
      <c r="CVP17" s="32"/>
      <c r="CVQ17" s="32"/>
      <c r="CVR17" s="32"/>
      <c r="CVS17" s="32"/>
      <c r="CVT17" s="32"/>
      <c r="CVU17" s="32"/>
      <c r="CVV17" s="32"/>
      <c r="CVW17" s="32"/>
      <c r="CVX17" s="32"/>
      <c r="CVY17" s="32"/>
      <c r="CVZ17" s="32"/>
      <c r="CWA17" s="32"/>
      <c r="CWB17" s="32"/>
      <c r="CWC17" s="32"/>
      <c r="CWD17" s="32"/>
      <c r="CWE17" s="32"/>
      <c r="CWF17" s="32"/>
      <c r="CWG17" s="32"/>
      <c r="CWH17" s="32"/>
      <c r="CWI17" s="32"/>
      <c r="CWJ17" s="32"/>
      <c r="CWK17" s="32"/>
      <c r="CWL17" s="32"/>
      <c r="CWM17" s="32"/>
      <c r="CWN17" s="32"/>
      <c r="CWO17" s="32"/>
      <c r="CWP17" s="32"/>
      <c r="CWQ17" s="32"/>
      <c r="CWR17" s="32"/>
      <c r="CWS17" s="32"/>
      <c r="CWT17" s="32"/>
      <c r="CWU17" s="32"/>
      <c r="CWV17" s="32"/>
      <c r="CWW17" s="32"/>
      <c r="CWX17" s="32"/>
      <c r="CWY17" s="32"/>
      <c r="CWZ17" s="32"/>
      <c r="CXA17" s="32"/>
      <c r="CXB17" s="32"/>
      <c r="CXC17" s="32"/>
      <c r="CXD17" s="32"/>
      <c r="CXE17" s="32"/>
      <c r="CXF17" s="32"/>
      <c r="CXG17" s="32"/>
      <c r="CXH17" s="32"/>
      <c r="CXI17" s="32"/>
      <c r="CXJ17" s="32"/>
      <c r="CXK17" s="32"/>
      <c r="CXL17" s="32"/>
      <c r="CXM17" s="32"/>
      <c r="CXN17" s="32"/>
      <c r="CXO17" s="32"/>
      <c r="CXP17" s="32"/>
      <c r="CXQ17" s="32"/>
      <c r="CXR17" s="32"/>
      <c r="CXS17" s="32"/>
      <c r="CXT17" s="32"/>
      <c r="CXU17" s="32"/>
      <c r="CXV17" s="32"/>
      <c r="CXW17" s="32"/>
      <c r="CXX17" s="32"/>
      <c r="CXY17" s="32"/>
      <c r="CXZ17" s="32"/>
      <c r="CYA17" s="32"/>
      <c r="CYB17" s="32"/>
      <c r="CYC17" s="32"/>
      <c r="CYD17" s="32"/>
      <c r="CYE17" s="32"/>
      <c r="CYF17" s="32"/>
      <c r="CYG17" s="32"/>
      <c r="CYH17" s="32"/>
      <c r="CYI17" s="32"/>
      <c r="CYJ17" s="32"/>
      <c r="CYK17" s="32"/>
      <c r="CYL17" s="32"/>
      <c r="CYM17" s="32"/>
      <c r="CYN17" s="32"/>
      <c r="CYO17" s="32"/>
      <c r="CYP17" s="32"/>
      <c r="CYQ17" s="32"/>
      <c r="CYR17" s="32"/>
      <c r="CYS17" s="32"/>
      <c r="CYT17" s="32"/>
      <c r="CYU17" s="32"/>
      <c r="CYV17" s="32"/>
      <c r="CYW17" s="32"/>
      <c r="CYX17" s="32"/>
      <c r="CYY17" s="32"/>
      <c r="CYZ17" s="32"/>
      <c r="CZA17" s="32"/>
      <c r="CZB17" s="32"/>
      <c r="CZC17" s="32"/>
      <c r="CZD17" s="32"/>
      <c r="CZE17" s="32"/>
      <c r="CZF17" s="32"/>
      <c r="CZG17" s="32"/>
      <c r="CZH17" s="32"/>
      <c r="CZI17" s="32"/>
      <c r="CZJ17" s="32"/>
      <c r="CZK17" s="32"/>
      <c r="CZL17" s="32"/>
      <c r="CZM17" s="32"/>
      <c r="CZN17" s="32"/>
      <c r="CZO17" s="32"/>
      <c r="CZP17" s="32"/>
      <c r="CZQ17" s="32"/>
      <c r="CZR17" s="32"/>
      <c r="CZS17" s="32"/>
      <c r="CZT17" s="32"/>
      <c r="CZU17" s="32"/>
      <c r="CZV17" s="32"/>
      <c r="CZW17" s="32"/>
      <c r="CZX17" s="32"/>
      <c r="CZY17" s="32"/>
      <c r="CZZ17" s="32"/>
      <c r="DAA17" s="32"/>
      <c r="DAB17" s="32"/>
      <c r="DAC17" s="32"/>
      <c r="DAD17" s="32"/>
      <c r="DAE17" s="32"/>
      <c r="DAF17" s="32"/>
      <c r="DAG17" s="32"/>
      <c r="DAH17" s="32"/>
      <c r="DAI17" s="32"/>
      <c r="DAJ17" s="32"/>
      <c r="DAK17" s="32"/>
      <c r="DAL17" s="32"/>
      <c r="DAM17" s="32"/>
      <c r="DAN17" s="32"/>
      <c r="DAO17" s="32"/>
      <c r="DAP17" s="32"/>
      <c r="DAQ17" s="32"/>
      <c r="DAR17" s="32"/>
      <c r="DAS17" s="32"/>
      <c r="DAT17" s="32"/>
      <c r="DAU17" s="32"/>
      <c r="DAV17" s="32"/>
      <c r="DAW17" s="32"/>
      <c r="DAX17" s="32"/>
      <c r="DAY17" s="32"/>
      <c r="DAZ17" s="32"/>
      <c r="DBA17" s="32"/>
      <c r="DBB17" s="32"/>
      <c r="DBC17" s="32"/>
      <c r="DBD17" s="32"/>
      <c r="DBE17" s="32"/>
      <c r="DBF17" s="32"/>
      <c r="DBG17" s="32"/>
      <c r="DBH17" s="32"/>
      <c r="DBI17" s="32"/>
      <c r="DBJ17" s="32"/>
      <c r="DBK17" s="32"/>
      <c r="DBL17" s="32"/>
      <c r="DBM17" s="32"/>
      <c r="DBN17" s="32"/>
      <c r="DBO17" s="32"/>
      <c r="DBP17" s="32"/>
      <c r="DBQ17" s="32"/>
      <c r="DBR17" s="32"/>
      <c r="DBS17" s="32"/>
      <c r="DBT17" s="32"/>
      <c r="DBU17" s="32"/>
      <c r="DBV17" s="32"/>
      <c r="DBW17" s="32"/>
      <c r="DBX17" s="32"/>
      <c r="DBY17" s="32"/>
      <c r="DBZ17" s="32"/>
      <c r="DCA17" s="32"/>
      <c r="DCB17" s="32"/>
      <c r="DCC17" s="32"/>
      <c r="DCD17" s="32"/>
      <c r="DCE17" s="32"/>
      <c r="DCF17" s="32"/>
      <c r="DCG17" s="32"/>
      <c r="DCH17" s="32"/>
      <c r="DCI17" s="32"/>
      <c r="DCJ17" s="32"/>
      <c r="DCK17" s="32"/>
      <c r="DCL17" s="32"/>
      <c r="DCM17" s="32"/>
      <c r="DCN17" s="32"/>
      <c r="DCO17" s="32"/>
      <c r="DCP17" s="32"/>
      <c r="DCQ17" s="32"/>
      <c r="DCR17" s="32"/>
      <c r="DCS17" s="32"/>
      <c r="DCT17" s="32"/>
      <c r="DCU17" s="32"/>
      <c r="DCV17" s="32"/>
      <c r="DCW17" s="32"/>
      <c r="DCX17" s="32"/>
      <c r="DCY17" s="32"/>
      <c r="DCZ17" s="32"/>
      <c r="DDA17" s="32"/>
      <c r="DDB17" s="32"/>
      <c r="DDC17" s="32"/>
      <c r="DDD17" s="32"/>
      <c r="DDE17" s="32"/>
      <c r="DDF17" s="32"/>
      <c r="DDG17" s="32"/>
      <c r="DDH17" s="32"/>
      <c r="DDI17" s="32"/>
      <c r="DDJ17" s="32"/>
      <c r="DDK17" s="32"/>
      <c r="DDL17" s="32"/>
      <c r="DDM17" s="32"/>
      <c r="DDN17" s="32"/>
      <c r="DDO17" s="32"/>
      <c r="DDP17" s="32"/>
      <c r="DDQ17" s="32"/>
      <c r="DDR17" s="32"/>
      <c r="DDS17" s="32"/>
      <c r="DDT17" s="32"/>
      <c r="DDU17" s="32"/>
      <c r="DDV17" s="32"/>
      <c r="DDW17" s="32"/>
      <c r="DDX17" s="32"/>
      <c r="DDY17" s="32"/>
      <c r="DDZ17" s="32"/>
      <c r="DEA17" s="32"/>
      <c r="DEB17" s="32"/>
      <c r="DEC17" s="32"/>
      <c r="DED17" s="32"/>
      <c r="DEE17" s="32"/>
      <c r="DEF17" s="32"/>
      <c r="DEG17" s="32"/>
      <c r="DEH17" s="32"/>
      <c r="DEI17" s="32"/>
      <c r="DEJ17" s="32"/>
      <c r="DEK17" s="32"/>
      <c r="DEL17" s="32"/>
      <c r="DEM17" s="32"/>
      <c r="DEN17" s="32"/>
      <c r="DEO17" s="32"/>
      <c r="DEP17" s="32"/>
      <c r="DEQ17" s="32"/>
      <c r="DER17" s="32"/>
      <c r="DES17" s="32"/>
      <c r="DET17" s="32"/>
      <c r="DEU17" s="32"/>
      <c r="DEV17" s="32"/>
      <c r="DEW17" s="32"/>
      <c r="DEX17" s="32"/>
      <c r="DEY17" s="32"/>
      <c r="DEZ17" s="32"/>
      <c r="DFA17" s="32"/>
      <c r="DFB17" s="32"/>
      <c r="DFC17" s="32"/>
      <c r="DFD17" s="32"/>
      <c r="DFE17" s="32"/>
      <c r="DFF17" s="32"/>
      <c r="DFG17" s="32"/>
      <c r="DFH17" s="32"/>
      <c r="DFI17" s="32"/>
      <c r="DFJ17" s="32"/>
      <c r="DFK17" s="32"/>
      <c r="DFL17" s="32"/>
      <c r="DFM17" s="32"/>
      <c r="DFN17" s="32"/>
      <c r="DFO17" s="32"/>
      <c r="DFP17" s="32"/>
      <c r="DFQ17" s="32"/>
      <c r="DFR17" s="32"/>
      <c r="DFS17" s="32"/>
      <c r="DFT17" s="32"/>
      <c r="DFU17" s="32"/>
      <c r="DFV17" s="32"/>
      <c r="DFW17" s="32"/>
      <c r="DFX17" s="32"/>
      <c r="DFY17" s="32"/>
      <c r="DFZ17" s="32"/>
      <c r="DGA17" s="32"/>
      <c r="DGB17" s="32"/>
      <c r="DGC17" s="32"/>
      <c r="DGD17" s="32"/>
      <c r="DGE17" s="32"/>
      <c r="DGF17" s="32"/>
      <c r="DGG17" s="32"/>
      <c r="DGH17" s="32"/>
      <c r="DGI17" s="32"/>
      <c r="DGJ17" s="32"/>
      <c r="DGK17" s="32"/>
      <c r="DGL17" s="32"/>
      <c r="DGM17" s="32"/>
      <c r="DGN17" s="32"/>
      <c r="DGO17" s="32"/>
      <c r="DGP17" s="32"/>
      <c r="DGQ17" s="32"/>
      <c r="DGR17" s="32"/>
      <c r="DGS17" s="32"/>
      <c r="DGT17" s="32"/>
      <c r="DGU17" s="32"/>
      <c r="DGV17" s="32"/>
      <c r="DGW17" s="32"/>
      <c r="DGX17" s="32"/>
      <c r="DGY17" s="32"/>
      <c r="DGZ17" s="32"/>
      <c r="DHA17" s="32"/>
      <c r="DHB17" s="32"/>
      <c r="DHC17" s="32"/>
      <c r="DHD17" s="32"/>
      <c r="DHE17" s="32"/>
      <c r="DHF17" s="32"/>
      <c r="DHG17" s="32"/>
      <c r="DHH17" s="32"/>
      <c r="DHI17" s="32"/>
      <c r="DHJ17" s="32"/>
      <c r="DHK17" s="32"/>
      <c r="DHL17" s="32"/>
      <c r="DHM17" s="32"/>
      <c r="DHN17" s="32"/>
      <c r="DHO17" s="32"/>
      <c r="DHP17" s="32"/>
      <c r="DHQ17" s="32"/>
      <c r="DHR17" s="32"/>
      <c r="DHS17" s="32"/>
      <c r="DHT17" s="32"/>
      <c r="DHU17" s="32"/>
      <c r="DHV17" s="32"/>
      <c r="DHW17" s="32"/>
      <c r="DHX17" s="32"/>
      <c r="DHY17" s="32"/>
      <c r="DHZ17" s="32"/>
      <c r="DIA17" s="32"/>
      <c r="DIB17" s="32"/>
      <c r="DIC17" s="32"/>
      <c r="DID17" s="32"/>
      <c r="DIE17" s="32"/>
      <c r="DIF17" s="32"/>
      <c r="DIG17" s="32"/>
      <c r="DIH17" s="32"/>
      <c r="DII17" s="32"/>
      <c r="DIJ17" s="32"/>
      <c r="DIK17" s="32"/>
      <c r="DIL17" s="32"/>
      <c r="DIM17" s="32"/>
      <c r="DIN17" s="32"/>
      <c r="DIO17" s="32"/>
      <c r="DIP17" s="32"/>
      <c r="DIQ17" s="32"/>
      <c r="DIR17" s="32"/>
      <c r="DIS17" s="32"/>
      <c r="DIT17" s="32"/>
      <c r="DIU17" s="32"/>
      <c r="DIV17" s="32"/>
      <c r="DIW17" s="32"/>
      <c r="DIX17" s="32"/>
      <c r="DIY17" s="32"/>
      <c r="DIZ17" s="32"/>
      <c r="DJA17" s="32"/>
      <c r="DJB17" s="32"/>
      <c r="DJC17" s="32"/>
      <c r="DJD17" s="32"/>
      <c r="DJE17" s="32"/>
      <c r="DJF17" s="32"/>
      <c r="DJG17" s="32"/>
      <c r="DJH17" s="32"/>
      <c r="DJI17" s="32"/>
      <c r="DJJ17" s="32"/>
      <c r="DJK17" s="32"/>
      <c r="DJL17" s="32"/>
      <c r="DJM17" s="32"/>
      <c r="DJN17" s="32"/>
      <c r="DJO17" s="32"/>
      <c r="DJP17" s="32"/>
      <c r="DJQ17" s="32"/>
      <c r="DJR17" s="32"/>
      <c r="DJS17" s="32"/>
      <c r="DJT17" s="32"/>
      <c r="DJU17" s="32"/>
      <c r="DJV17" s="32"/>
      <c r="DJW17" s="32"/>
      <c r="DJX17" s="32"/>
      <c r="DJY17" s="32"/>
      <c r="DJZ17" s="32"/>
      <c r="DKA17" s="32"/>
      <c r="DKB17" s="32"/>
      <c r="DKC17" s="32"/>
      <c r="DKD17" s="32"/>
      <c r="DKE17" s="32"/>
      <c r="DKF17" s="32"/>
      <c r="DKG17" s="32"/>
      <c r="DKH17" s="32"/>
      <c r="DKI17" s="32"/>
      <c r="DKJ17" s="32"/>
      <c r="DKK17" s="32"/>
      <c r="DKL17" s="32"/>
      <c r="DKM17" s="32"/>
      <c r="DKN17" s="32"/>
      <c r="DKO17" s="32"/>
      <c r="DKP17" s="32"/>
      <c r="DKQ17" s="32"/>
      <c r="DKR17" s="32"/>
      <c r="DKS17" s="32"/>
      <c r="DKT17" s="32"/>
      <c r="DKU17" s="32"/>
      <c r="DKV17" s="32"/>
      <c r="DKW17" s="32"/>
      <c r="DKX17" s="32"/>
      <c r="DKY17" s="32"/>
      <c r="DKZ17" s="32"/>
      <c r="DLA17" s="32"/>
      <c r="DLB17" s="32"/>
      <c r="DLC17" s="32"/>
      <c r="DLD17" s="32"/>
      <c r="DLE17" s="32"/>
      <c r="DLF17" s="32"/>
      <c r="DLG17" s="32"/>
      <c r="DLH17" s="32"/>
      <c r="DLI17" s="32"/>
      <c r="DLJ17" s="32"/>
      <c r="DLK17" s="32"/>
      <c r="DLL17" s="32"/>
      <c r="DLM17" s="32"/>
      <c r="DLN17" s="32"/>
      <c r="DLO17" s="32"/>
      <c r="DLP17" s="32"/>
      <c r="DLQ17" s="32"/>
      <c r="DLR17" s="32"/>
      <c r="DLS17" s="32"/>
      <c r="DLT17" s="32"/>
      <c r="DLU17" s="32"/>
      <c r="DLV17" s="32"/>
      <c r="DLW17" s="32"/>
      <c r="DLX17" s="32"/>
      <c r="DLY17" s="32"/>
      <c r="DLZ17" s="32"/>
      <c r="DMA17" s="32"/>
      <c r="DMB17" s="32"/>
      <c r="DMC17" s="32"/>
      <c r="DMD17" s="32"/>
      <c r="DME17" s="32"/>
      <c r="DMF17" s="32"/>
      <c r="DMG17" s="32"/>
      <c r="DMH17" s="32"/>
      <c r="DMI17" s="32"/>
      <c r="DMJ17" s="32"/>
      <c r="DMK17" s="32"/>
      <c r="DML17" s="32"/>
      <c r="DMM17" s="32"/>
      <c r="DMN17" s="32"/>
      <c r="DMO17" s="32"/>
      <c r="DMP17" s="32"/>
      <c r="DMQ17" s="32"/>
      <c r="DMR17" s="32"/>
      <c r="DMS17" s="32"/>
      <c r="DMT17" s="32"/>
      <c r="DMU17" s="32"/>
      <c r="DMV17" s="32"/>
      <c r="DMW17" s="32"/>
      <c r="DMX17" s="32"/>
      <c r="DMY17" s="32"/>
      <c r="DMZ17" s="32"/>
      <c r="DNA17" s="32"/>
      <c r="DNB17" s="32"/>
      <c r="DNC17" s="32"/>
      <c r="DND17" s="32"/>
      <c r="DNE17" s="32"/>
      <c r="DNF17" s="32"/>
      <c r="DNG17" s="32"/>
      <c r="DNH17" s="32"/>
      <c r="DNI17" s="32"/>
      <c r="DNJ17" s="32"/>
      <c r="DNK17" s="32"/>
      <c r="DNL17" s="32"/>
      <c r="DNM17" s="32"/>
      <c r="DNN17" s="32"/>
      <c r="DNO17" s="32"/>
      <c r="DNP17" s="32"/>
      <c r="DNQ17" s="32"/>
      <c r="DNR17" s="32"/>
      <c r="DNS17" s="32"/>
      <c r="DNT17" s="32"/>
      <c r="DNU17" s="32"/>
      <c r="DNV17" s="32"/>
      <c r="DNW17" s="32"/>
      <c r="DNX17" s="32"/>
      <c r="DNY17" s="32"/>
      <c r="DNZ17" s="32"/>
      <c r="DOA17" s="32"/>
      <c r="DOB17" s="32"/>
      <c r="DOC17" s="32"/>
      <c r="DOD17" s="32"/>
      <c r="DOE17" s="32"/>
      <c r="DOF17" s="32"/>
      <c r="DOG17" s="32"/>
      <c r="DOH17" s="32"/>
      <c r="DOI17" s="32"/>
      <c r="DOJ17" s="32"/>
      <c r="DOK17" s="32"/>
      <c r="DOL17" s="32"/>
      <c r="DOM17" s="32"/>
      <c r="DON17" s="32"/>
      <c r="DOO17" s="32"/>
      <c r="DOP17" s="32"/>
      <c r="DOQ17" s="32"/>
      <c r="DOR17" s="32"/>
      <c r="DOS17" s="32"/>
      <c r="DOT17" s="32"/>
      <c r="DOU17" s="32"/>
      <c r="DOV17" s="32"/>
      <c r="DOW17" s="32"/>
      <c r="DOX17" s="32"/>
      <c r="DOY17" s="32"/>
      <c r="DOZ17" s="32"/>
      <c r="DPA17" s="32"/>
      <c r="DPB17" s="32"/>
      <c r="DPC17" s="32"/>
      <c r="DPD17" s="32"/>
      <c r="DPE17" s="32"/>
      <c r="DPF17" s="32"/>
      <c r="DPG17" s="32"/>
      <c r="DPH17" s="32"/>
      <c r="DPI17" s="32"/>
      <c r="DPJ17" s="32"/>
      <c r="DPK17" s="32"/>
      <c r="DPL17" s="32"/>
      <c r="DPM17" s="32"/>
      <c r="DPN17" s="32"/>
      <c r="DPO17" s="32"/>
      <c r="DPP17" s="32"/>
      <c r="DPQ17" s="32"/>
      <c r="DPR17" s="32"/>
      <c r="DPS17" s="32"/>
      <c r="DPT17" s="32"/>
      <c r="DPU17" s="32"/>
      <c r="DPV17" s="32"/>
      <c r="DPW17" s="32"/>
      <c r="DPX17" s="32"/>
      <c r="DPY17" s="32"/>
      <c r="DPZ17" s="32"/>
      <c r="DQA17" s="32"/>
      <c r="DQB17" s="32"/>
      <c r="DQC17" s="32"/>
      <c r="DQD17" s="32"/>
      <c r="DQE17" s="32"/>
      <c r="DQF17" s="32"/>
      <c r="DQG17" s="32"/>
      <c r="DQH17" s="32"/>
      <c r="DQI17" s="32"/>
      <c r="DQJ17" s="32"/>
      <c r="DQK17" s="32"/>
      <c r="DQL17" s="32"/>
      <c r="DQM17" s="32"/>
      <c r="DQN17" s="32"/>
      <c r="DQO17" s="32"/>
      <c r="DQP17" s="32"/>
      <c r="DQQ17" s="32"/>
      <c r="DQR17" s="32"/>
      <c r="DQS17" s="32"/>
      <c r="DQT17" s="32"/>
      <c r="DQU17" s="32"/>
      <c r="DQV17" s="32"/>
      <c r="DQW17" s="32"/>
      <c r="DQX17" s="32"/>
      <c r="DQY17" s="32"/>
      <c r="DQZ17" s="32"/>
      <c r="DRA17" s="32"/>
      <c r="DRB17" s="32"/>
      <c r="DRC17" s="32"/>
      <c r="DRD17" s="32"/>
      <c r="DRE17" s="32"/>
      <c r="DRF17" s="32"/>
      <c r="DRG17" s="32"/>
      <c r="DRH17" s="32"/>
      <c r="DRI17" s="32"/>
      <c r="DRJ17" s="32"/>
      <c r="DRK17" s="32"/>
      <c r="DRL17" s="32"/>
      <c r="DRM17" s="32"/>
      <c r="DRN17" s="32"/>
      <c r="DRO17" s="32"/>
      <c r="DRP17" s="32"/>
      <c r="DRQ17" s="32"/>
      <c r="DRR17" s="32"/>
      <c r="DRS17" s="32"/>
      <c r="DRT17" s="32"/>
      <c r="DRU17" s="32"/>
      <c r="DRV17" s="32"/>
      <c r="DRW17" s="32"/>
      <c r="DRX17" s="32"/>
      <c r="DRY17" s="32"/>
      <c r="DRZ17" s="32"/>
      <c r="DSA17" s="32"/>
      <c r="DSB17" s="32"/>
      <c r="DSC17" s="32"/>
      <c r="DSD17" s="32"/>
      <c r="DSE17" s="32"/>
      <c r="DSF17" s="32"/>
      <c r="DSG17" s="32"/>
      <c r="DSH17" s="32"/>
      <c r="DSI17" s="32"/>
      <c r="DSJ17" s="32"/>
      <c r="DSK17" s="32"/>
      <c r="DSL17" s="32"/>
      <c r="DSM17" s="32"/>
      <c r="DSN17" s="32"/>
      <c r="DSO17" s="32"/>
      <c r="DSP17" s="32"/>
      <c r="DSQ17" s="32"/>
      <c r="DSR17" s="32"/>
      <c r="DSS17" s="32"/>
      <c r="DST17" s="32"/>
      <c r="DSU17" s="32"/>
      <c r="DSV17" s="32"/>
      <c r="DSW17" s="32"/>
      <c r="DSX17" s="32"/>
      <c r="DSY17" s="32"/>
      <c r="DSZ17" s="32"/>
      <c r="DTA17" s="32"/>
      <c r="DTB17" s="32"/>
      <c r="DTC17" s="32"/>
      <c r="DTD17" s="32"/>
      <c r="DTE17" s="32"/>
      <c r="DTF17" s="32"/>
      <c r="DTG17" s="32"/>
      <c r="DTH17" s="32"/>
      <c r="DTI17" s="32"/>
      <c r="DTJ17" s="32"/>
      <c r="DTK17" s="32"/>
      <c r="DTL17" s="32"/>
      <c r="DTM17" s="32"/>
      <c r="DTN17" s="32"/>
      <c r="DTO17" s="32"/>
      <c r="DTP17" s="32"/>
      <c r="DTQ17" s="32"/>
      <c r="DTR17" s="32"/>
      <c r="DTS17" s="32"/>
      <c r="DTT17" s="32"/>
      <c r="DTU17" s="32"/>
      <c r="DTV17" s="32"/>
      <c r="DTW17" s="32"/>
      <c r="DTX17" s="32"/>
      <c r="DTY17" s="32"/>
      <c r="DTZ17" s="32"/>
      <c r="DUA17" s="32"/>
      <c r="DUB17" s="32"/>
      <c r="DUC17" s="32"/>
      <c r="DUD17" s="32"/>
      <c r="DUE17" s="32"/>
      <c r="DUF17" s="32"/>
      <c r="DUG17" s="32"/>
      <c r="DUH17" s="32"/>
      <c r="DUI17" s="32"/>
      <c r="DUJ17" s="32"/>
      <c r="DUK17" s="32"/>
      <c r="DUL17" s="32"/>
      <c r="DUM17" s="32"/>
      <c r="DUN17" s="32"/>
      <c r="DUO17" s="32"/>
      <c r="DUP17" s="32"/>
      <c r="DUQ17" s="32"/>
      <c r="DUR17" s="32"/>
      <c r="DUS17" s="32"/>
      <c r="DUT17" s="32"/>
      <c r="DUU17" s="32"/>
      <c r="DUV17" s="32"/>
      <c r="DUW17" s="32"/>
      <c r="DUX17" s="32"/>
      <c r="DUY17" s="32"/>
      <c r="DUZ17" s="32"/>
      <c r="DVA17" s="32"/>
      <c r="DVB17" s="32"/>
      <c r="DVC17" s="32"/>
      <c r="DVD17" s="32"/>
      <c r="DVE17" s="32"/>
      <c r="DVF17" s="32"/>
      <c r="DVG17" s="32"/>
      <c r="DVH17" s="32"/>
      <c r="DVI17" s="32"/>
      <c r="DVJ17" s="32"/>
      <c r="DVK17" s="32"/>
      <c r="DVL17" s="32"/>
      <c r="DVM17" s="32"/>
      <c r="DVN17" s="32"/>
      <c r="DVO17" s="32"/>
      <c r="DVP17" s="32"/>
      <c r="DVQ17" s="32"/>
      <c r="DVR17" s="32"/>
      <c r="DVS17" s="32"/>
      <c r="DVT17" s="32"/>
      <c r="DVU17" s="32"/>
      <c r="DVV17" s="32"/>
      <c r="DVW17" s="32"/>
      <c r="DVX17" s="32"/>
      <c r="DVY17" s="32"/>
      <c r="DVZ17" s="32"/>
      <c r="DWA17" s="32"/>
      <c r="DWB17" s="32"/>
      <c r="DWC17" s="32"/>
      <c r="DWD17" s="32"/>
      <c r="DWE17" s="32"/>
      <c r="DWF17" s="32"/>
      <c r="DWG17" s="32"/>
      <c r="DWH17" s="32"/>
      <c r="DWI17" s="32"/>
      <c r="DWJ17" s="32"/>
      <c r="DWK17" s="32"/>
      <c r="DWL17" s="32"/>
      <c r="DWM17" s="32"/>
      <c r="DWN17" s="32"/>
      <c r="DWO17" s="32"/>
      <c r="DWP17" s="32"/>
      <c r="DWQ17" s="32"/>
      <c r="DWR17" s="32"/>
      <c r="DWS17" s="32"/>
      <c r="DWT17" s="32"/>
      <c r="DWU17" s="32"/>
      <c r="DWV17" s="32"/>
      <c r="DWW17" s="32"/>
      <c r="DWX17" s="32"/>
      <c r="DWY17" s="32"/>
      <c r="DWZ17" s="32"/>
      <c r="DXA17" s="32"/>
      <c r="DXB17" s="32"/>
      <c r="DXC17" s="32"/>
      <c r="DXD17" s="32"/>
      <c r="DXE17" s="32"/>
      <c r="DXF17" s="32"/>
      <c r="DXG17" s="32"/>
      <c r="DXH17" s="32"/>
      <c r="DXI17" s="32"/>
      <c r="DXJ17" s="32"/>
      <c r="DXK17" s="32"/>
      <c r="DXL17" s="32"/>
      <c r="DXM17" s="32"/>
      <c r="DXN17" s="32"/>
      <c r="DXO17" s="32"/>
      <c r="DXP17" s="32"/>
      <c r="DXQ17" s="32"/>
      <c r="DXR17" s="32"/>
      <c r="DXS17" s="32"/>
      <c r="DXT17" s="32"/>
      <c r="DXU17" s="32"/>
      <c r="DXV17" s="32"/>
      <c r="DXW17" s="32"/>
      <c r="DXX17" s="32"/>
      <c r="DXY17" s="32"/>
      <c r="DXZ17" s="32"/>
      <c r="DYA17" s="32"/>
      <c r="DYB17" s="32"/>
      <c r="DYC17" s="32"/>
      <c r="DYD17" s="32"/>
      <c r="DYE17" s="32"/>
      <c r="DYF17" s="32"/>
      <c r="DYG17" s="32"/>
      <c r="DYH17" s="32"/>
      <c r="DYI17" s="32"/>
      <c r="DYJ17" s="32"/>
      <c r="DYK17" s="32"/>
      <c r="DYL17" s="32"/>
      <c r="DYM17" s="32"/>
      <c r="DYN17" s="32"/>
      <c r="DYO17" s="32"/>
      <c r="DYP17" s="32"/>
      <c r="DYQ17" s="32"/>
      <c r="DYR17" s="32"/>
      <c r="DYS17" s="32"/>
      <c r="DYT17" s="32"/>
      <c r="DYU17" s="32"/>
      <c r="DYV17" s="32"/>
      <c r="DYW17" s="32"/>
      <c r="DYX17" s="32"/>
      <c r="DYY17" s="32"/>
      <c r="DYZ17" s="32"/>
      <c r="DZA17" s="32"/>
      <c r="DZB17" s="32"/>
      <c r="DZC17" s="32"/>
      <c r="DZD17" s="32"/>
      <c r="DZE17" s="32"/>
      <c r="DZF17" s="32"/>
      <c r="DZG17" s="32"/>
      <c r="DZH17" s="32"/>
      <c r="DZI17" s="32"/>
      <c r="DZJ17" s="32"/>
      <c r="DZK17" s="32"/>
      <c r="DZL17" s="32"/>
      <c r="DZM17" s="32"/>
      <c r="DZN17" s="32"/>
      <c r="DZO17" s="32"/>
      <c r="DZP17" s="32"/>
      <c r="DZQ17" s="32"/>
      <c r="DZR17" s="32"/>
      <c r="DZS17" s="32"/>
      <c r="DZT17" s="32"/>
      <c r="DZU17" s="32"/>
      <c r="DZV17" s="32"/>
      <c r="DZW17" s="32"/>
      <c r="DZX17" s="32"/>
      <c r="DZY17" s="32"/>
      <c r="DZZ17" s="32"/>
      <c r="EAA17" s="32"/>
      <c r="EAB17" s="32"/>
      <c r="EAC17" s="32"/>
      <c r="EAD17" s="32"/>
      <c r="EAE17" s="32"/>
      <c r="EAF17" s="32"/>
      <c r="EAG17" s="32"/>
      <c r="EAH17" s="32"/>
      <c r="EAI17" s="32"/>
      <c r="EAJ17" s="32"/>
      <c r="EAK17" s="32"/>
      <c r="EAL17" s="32"/>
      <c r="EAM17" s="32"/>
      <c r="EAN17" s="32"/>
      <c r="EAO17" s="32"/>
      <c r="EAP17" s="32"/>
      <c r="EAQ17" s="32"/>
      <c r="EAR17" s="32"/>
      <c r="EAS17" s="32"/>
      <c r="EAT17" s="32"/>
      <c r="EAU17" s="32"/>
      <c r="EAV17" s="32"/>
      <c r="EAW17" s="32"/>
      <c r="EAX17" s="32"/>
      <c r="EAY17" s="32"/>
      <c r="EAZ17" s="32"/>
      <c r="EBA17" s="32"/>
      <c r="EBB17" s="32"/>
      <c r="EBC17" s="32"/>
      <c r="EBD17" s="32"/>
      <c r="EBE17" s="32"/>
      <c r="EBF17" s="32"/>
      <c r="EBG17" s="32"/>
      <c r="EBH17" s="32"/>
      <c r="EBI17" s="32"/>
      <c r="EBJ17" s="32"/>
      <c r="EBK17" s="32"/>
      <c r="EBL17" s="32"/>
      <c r="EBM17" s="32"/>
      <c r="EBN17" s="32"/>
      <c r="EBO17" s="32"/>
      <c r="EBP17" s="32"/>
      <c r="EBQ17" s="32"/>
      <c r="EBR17" s="32"/>
      <c r="EBS17" s="32"/>
      <c r="EBT17" s="32"/>
      <c r="EBU17" s="32"/>
      <c r="EBV17" s="32"/>
      <c r="EBW17" s="32"/>
      <c r="EBX17" s="32"/>
      <c r="EBY17" s="32"/>
      <c r="EBZ17" s="32"/>
      <c r="ECA17" s="32"/>
      <c r="ECB17" s="32"/>
      <c r="ECC17" s="32"/>
      <c r="ECD17" s="32"/>
      <c r="ECE17" s="32"/>
      <c r="ECF17" s="32"/>
      <c r="ECG17" s="32"/>
      <c r="ECH17" s="32"/>
      <c r="ECI17" s="32"/>
      <c r="ECJ17" s="32"/>
      <c r="ECK17" s="32"/>
      <c r="ECL17" s="32"/>
      <c r="ECM17" s="32"/>
      <c r="ECN17" s="32"/>
      <c r="ECO17" s="32"/>
      <c r="ECP17" s="32"/>
      <c r="ECQ17" s="32"/>
      <c r="ECR17" s="32"/>
      <c r="ECS17" s="32"/>
      <c r="ECT17" s="32"/>
      <c r="ECU17" s="32"/>
      <c r="ECV17" s="32"/>
      <c r="ECW17" s="32"/>
      <c r="ECX17" s="32"/>
      <c r="ECY17" s="32"/>
      <c r="ECZ17" s="32"/>
      <c r="EDA17" s="32"/>
      <c r="EDB17" s="32"/>
      <c r="EDC17" s="32"/>
      <c r="EDD17" s="32"/>
      <c r="EDE17" s="32"/>
      <c r="EDF17" s="32"/>
      <c r="EDG17" s="32"/>
      <c r="EDH17" s="32"/>
      <c r="EDI17" s="32"/>
      <c r="EDJ17" s="32"/>
      <c r="EDK17" s="32"/>
      <c r="EDL17" s="32"/>
      <c r="EDM17" s="32"/>
      <c r="EDN17" s="32"/>
      <c r="EDO17" s="32"/>
      <c r="EDP17" s="32"/>
      <c r="EDQ17" s="32"/>
      <c r="EDR17" s="32"/>
      <c r="EDS17" s="32"/>
      <c r="EDT17" s="32"/>
      <c r="EDU17" s="32"/>
      <c r="EDV17" s="32"/>
      <c r="EDW17" s="32"/>
      <c r="EDX17" s="32"/>
      <c r="EDY17" s="32"/>
      <c r="EDZ17" s="32"/>
      <c r="EEA17" s="32"/>
      <c r="EEB17" s="32"/>
      <c r="EEC17" s="32"/>
      <c r="EED17" s="32"/>
      <c r="EEE17" s="32"/>
      <c r="EEF17" s="32"/>
      <c r="EEG17" s="32"/>
      <c r="EEH17" s="32"/>
      <c r="EEI17" s="32"/>
      <c r="EEJ17" s="32"/>
      <c r="EEK17" s="32"/>
      <c r="EEL17" s="32"/>
      <c r="EEM17" s="32"/>
      <c r="EEN17" s="32"/>
      <c r="EEO17" s="32"/>
      <c r="EEP17" s="32"/>
      <c r="EEQ17" s="32"/>
      <c r="EER17" s="32"/>
      <c r="EES17" s="32"/>
      <c r="EET17" s="32"/>
      <c r="EEU17" s="32"/>
      <c r="EEV17" s="32"/>
      <c r="EEW17" s="32"/>
      <c r="EEX17" s="32"/>
      <c r="EEY17" s="32"/>
      <c r="EEZ17" s="32"/>
      <c r="EFA17" s="32"/>
      <c r="EFB17" s="32"/>
      <c r="EFC17" s="32"/>
      <c r="EFD17" s="32"/>
      <c r="EFE17" s="32"/>
      <c r="EFF17" s="32"/>
      <c r="EFG17" s="32"/>
      <c r="EFH17" s="32"/>
      <c r="EFI17" s="32"/>
      <c r="EFJ17" s="32"/>
      <c r="EFK17" s="32"/>
      <c r="EFL17" s="32"/>
      <c r="EFM17" s="32"/>
      <c r="EFN17" s="32"/>
      <c r="EFO17" s="32"/>
      <c r="EFP17" s="32"/>
      <c r="EFQ17" s="32"/>
      <c r="EFR17" s="32"/>
      <c r="EFS17" s="32"/>
      <c r="EFT17" s="32"/>
      <c r="EFU17" s="32"/>
      <c r="EFV17" s="32"/>
      <c r="EFW17" s="32"/>
      <c r="EFX17" s="32"/>
      <c r="EFY17" s="32"/>
      <c r="EFZ17" s="32"/>
      <c r="EGA17" s="32"/>
      <c r="EGB17" s="32"/>
      <c r="EGC17" s="32"/>
      <c r="EGD17" s="32"/>
      <c r="EGE17" s="32"/>
      <c r="EGF17" s="32"/>
      <c r="EGG17" s="32"/>
      <c r="EGH17" s="32"/>
      <c r="EGI17" s="32"/>
      <c r="EGJ17" s="32"/>
      <c r="EGK17" s="32"/>
      <c r="EGL17" s="32"/>
      <c r="EGM17" s="32"/>
      <c r="EGN17" s="32"/>
      <c r="EGO17" s="32"/>
      <c r="EGP17" s="32"/>
      <c r="EGQ17" s="32"/>
      <c r="EGR17" s="32"/>
      <c r="EGS17" s="32"/>
      <c r="EGT17" s="32"/>
      <c r="EGU17" s="32"/>
      <c r="EGV17" s="32"/>
      <c r="EGW17" s="32"/>
      <c r="EGX17" s="32"/>
      <c r="EGY17" s="32"/>
      <c r="EGZ17" s="32"/>
      <c r="EHA17" s="32"/>
      <c r="EHB17" s="32"/>
      <c r="EHC17" s="32"/>
      <c r="EHD17" s="32"/>
      <c r="EHE17" s="32"/>
      <c r="EHF17" s="32"/>
      <c r="EHG17" s="32"/>
      <c r="EHH17" s="32"/>
      <c r="EHI17" s="32"/>
      <c r="EHJ17" s="32"/>
      <c r="EHK17" s="32"/>
      <c r="EHL17" s="32"/>
      <c r="EHM17" s="32"/>
      <c r="EHN17" s="32"/>
      <c r="EHO17" s="32"/>
      <c r="EHP17" s="32"/>
      <c r="EHQ17" s="32"/>
      <c r="EHR17" s="32"/>
      <c r="EHS17" s="32"/>
      <c r="EHT17" s="32"/>
      <c r="EHU17" s="32"/>
      <c r="EHV17" s="32"/>
      <c r="EHW17" s="32"/>
      <c r="EHX17" s="32"/>
      <c r="EHY17" s="32"/>
      <c r="EHZ17" s="32"/>
      <c r="EIA17" s="32"/>
      <c r="EIB17" s="32"/>
      <c r="EIC17" s="32"/>
      <c r="EID17" s="32"/>
      <c r="EIE17" s="32"/>
      <c r="EIF17" s="32"/>
      <c r="EIG17" s="32"/>
      <c r="EIH17" s="32"/>
      <c r="EII17" s="32"/>
      <c r="EIJ17" s="32"/>
      <c r="EIK17" s="32"/>
      <c r="EIL17" s="32"/>
      <c r="EIM17" s="32"/>
      <c r="EIN17" s="32"/>
      <c r="EIO17" s="32"/>
      <c r="EIP17" s="32"/>
      <c r="EIQ17" s="32"/>
      <c r="EIR17" s="32"/>
      <c r="EIS17" s="32"/>
      <c r="EIT17" s="32"/>
      <c r="EIU17" s="32"/>
      <c r="EIV17" s="32"/>
      <c r="EIW17" s="32"/>
      <c r="EIX17" s="32"/>
      <c r="EIY17" s="32"/>
      <c r="EIZ17" s="32"/>
      <c r="EJA17" s="32"/>
      <c r="EJB17" s="32"/>
      <c r="EJC17" s="32"/>
      <c r="EJD17" s="32"/>
      <c r="EJE17" s="32"/>
      <c r="EJF17" s="32"/>
      <c r="EJG17" s="32"/>
      <c r="EJH17" s="32"/>
      <c r="EJI17" s="32"/>
      <c r="EJJ17" s="32"/>
      <c r="EJK17" s="32"/>
      <c r="EJL17" s="32"/>
      <c r="EJM17" s="32"/>
      <c r="EJN17" s="32"/>
      <c r="EJO17" s="32"/>
      <c r="EJP17" s="32"/>
      <c r="EJQ17" s="32"/>
      <c r="EJR17" s="32"/>
      <c r="EJS17" s="32"/>
      <c r="EJT17" s="32"/>
      <c r="EJU17" s="32"/>
      <c r="EJV17" s="32"/>
      <c r="EJW17" s="32"/>
      <c r="EJX17" s="32"/>
      <c r="EJY17" s="32"/>
      <c r="EJZ17" s="32"/>
      <c r="EKA17" s="32"/>
      <c r="EKB17" s="32"/>
      <c r="EKC17" s="32"/>
      <c r="EKD17" s="32"/>
      <c r="EKE17" s="32"/>
      <c r="EKF17" s="32"/>
      <c r="EKG17" s="32"/>
      <c r="EKH17" s="32"/>
      <c r="EKI17" s="32"/>
      <c r="EKJ17" s="32"/>
      <c r="EKK17" s="32"/>
      <c r="EKL17" s="32"/>
      <c r="EKM17" s="32"/>
      <c r="EKN17" s="32"/>
      <c r="EKO17" s="32"/>
      <c r="EKP17" s="32"/>
      <c r="EKQ17" s="32"/>
      <c r="EKR17" s="32"/>
      <c r="EKS17" s="32"/>
      <c r="EKT17" s="32"/>
      <c r="EKU17" s="32"/>
      <c r="EKV17" s="32"/>
      <c r="EKW17" s="32"/>
      <c r="EKX17" s="32"/>
      <c r="EKY17" s="32"/>
      <c r="EKZ17" s="32"/>
      <c r="ELA17" s="32"/>
      <c r="ELB17" s="32"/>
      <c r="ELC17" s="32"/>
      <c r="ELD17" s="32"/>
      <c r="ELE17" s="32"/>
      <c r="ELF17" s="32"/>
      <c r="ELG17" s="32"/>
      <c r="ELH17" s="32"/>
      <c r="ELI17" s="32"/>
      <c r="ELJ17" s="32"/>
      <c r="ELK17" s="32"/>
      <c r="ELL17" s="32"/>
      <c r="ELM17" s="32"/>
      <c r="ELN17" s="32"/>
      <c r="ELO17" s="32"/>
      <c r="ELP17" s="32"/>
      <c r="ELQ17" s="32"/>
      <c r="ELR17" s="32"/>
      <c r="ELS17" s="32"/>
      <c r="ELT17" s="32"/>
      <c r="ELU17" s="32"/>
      <c r="ELV17" s="32"/>
      <c r="ELW17" s="32"/>
      <c r="ELX17" s="32"/>
      <c r="ELY17" s="32"/>
      <c r="ELZ17" s="32"/>
      <c r="EMA17" s="32"/>
      <c r="EMB17" s="32"/>
      <c r="EMC17" s="32"/>
      <c r="EMD17" s="32"/>
      <c r="EME17" s="32"/>
      <c r="EMF17" s="32"/>
      <c r="EMG17" s="32"/>
      <c r="EMH17" s="32"/>
      <c r="EMI17" s="32"/>
      <c r="EMJ17" s="32"/>
      <c r="EMK17" s="32"/>
      <c r="EML17" s="32"/>
      <c r="EMM17" s="32"/>
      <c r="EMN17" s="32"/>
      <c r="EMO17" s="32"/>
      <c r="EMP17" s="32"/>
      <c r="EMQ17" s="32"/>
      <c r="EMR17" s="32"/>
      <c r="EMS17" s="32"/>
      <c r="EMT17" s="32"/>
      <c r="EMU17" s="32"/>
      <c r="EMV17" s="32"/>
      <c r="EMW17" s="32"/>
      <c r="EMX17" s="32"/>
      <c r="EMY17" s="32"/>
      <c r="EMZ17" s="32"/>
      <c r="ENA17" s="32"/>
      <c r="ENB17" s="32"/>
      <c r="ENC17" s="32"/>
      <c r="END17" s="32"/>
      <c r="ENE17" s="32"/>
      <c r="ENF17" s="32"/>
      <c r="ENG17" s="32"/>
      <c r="ENH17" s="32"/>
      <c r="ENI17" s="32"/>
      <c r="ENJ17" s="32"/>
      <c r="ENK17" s="32"/>
      <c r="ENL17" s="32"/>
      <c r="ENM17" s="32"/>
      <c r="ENN17" s="32"/>
      <c r="ENO17" s="32"/>
      <c r="ENP17" s="32"/>
      <c r="ENQ17" s="32"/>
      <c r="ENR17" s="32"/>
      <c r="ENS17" s="32"/>
      <c r="ENT17" s="32"/>
      <c r="ENU17" s="32"/>
      <c r="ENV17" s="32"/>
      <c r="ENW17" s="32"/>
      <c r="ENX17" s="32"/>
      <c r="ENY17" s="32"/>
      <c r="ENZ17" s="32"/>
      <c r="EOA17" s="32"/>
      <c r="EOB17" s="32"/>
      <c r="EOC17" s="32"/>
      <c r="EOD17" s="32"/>
      <c r="EOE17" s="32"/>
      <c r="EOF17" s="32"/>
      <c r="EOG17" s="32"/>
      <c r="EOH17" s="32"/>
      <c r="EOI17" s="32"/>
      <c r="EOJ17" s="32"/>
      <c r="EOK17" s="32"/>
      <c r="EOL17" s="32"/>
      <c r="EOM17" s="32"/>
      <c r="EON17" s="32"/>
      <c r="EOO17" s="32"/>
      <c r="EOP17" s="32"/>
      <c r="EOQ17" s="32"/>
      <c r="EOR17" s="32"/>
      <c r="EOS17" s="32"/>
      <c r="EOT17" s="32"/>
      <c r="EOU17" s="32"/>
      <c r="EOV17" s="32"/>
      <c r="EOW17" s="32"/>
      <c r="EOX17" s="32"/>
      <c r="EOY17" s="32"/>
      <c r="EOZ17" s="32"/>
      <c r="EPA17" s="32"/>
      <c r="EPB17" s="32"/>
      <c r="EPC17" s="32"/>
      <c r="EPD17" s="32"/>
      <c r="EPE17" s="32"/>
      <c r="EPF17" s="32"/>
      <c r="EPG17" s="32"/>
      <c r="EPH17" s="32"/>
      <c r="EPI17" s="32"/>
      <c r="EPJ17" s="32"/>
      <c r="EPK17" s="32"/>
      <c r="EPL17" s="32"/>
      <c r="EPM17" s="32"/>
      <c r="EPN17" s="32"/>
      <c r="EPO17" s="32"/>
      <c r="EPP17" s="32"/>
      <c r="EPQ17" s="32"/>
      <c r="EPR17" s="32"/>
      <c r="EPS17" s="32"/>
      <c r="EPT17" s="32"/>
      <c r="EPU17" s="32"/>
      <c r="EPV17" s="32"/>
      <c r="EPW17" s="32"/>
      <c r="EPX17" s="32"/>
      <c r="EPY17" s="32"/>
      <c r="EPZ17" s="32"/>
      <c r="EQA17" s="32"/>
      <c r="EQB17" s="32"/>
      <c r="EQC17" s="32"/>
      <c r="EQD17" s="32"/>
      <c r="EQE17" s="32"/>
      <c r="EQF17" s="32"/>
      <c r="EQG17" s="32"/>
      <c r="EQH17" s="32"/>
      <c r="EQI17" s="32"/>
      <c r="EQJ17" s="32"/>
      <c r="EQK17" s="32"/>
      <c r="EQL17" s="32"/>
      <c r="EQM17" s="32"/>
      <c r="EQN17" s="32"/>
      <c r="EQO17" s="32"/>
      <c r="EQP17" s="32"/>
      <c r="EQQ17" s="32"/>
      <c r="EQR17" s="32"/>
      <c r="EQS17" s="32"/>
      <c r="EQT17" s="32"/>
      <c r="EQU17" s="32"/>
      <c r="EQV17" s="32"/>
      <c r="EQW17" s="32"/>
      <c r="EQX17" s="32"/>
      <c r="EQY17" s="32"/>
      <c r="EQZ17" s="32"/>
      <c r="ERA17" s="32"/>
      <c r="ERB17" s="32"/>
      <c r="ERC17" s="32"/>
      <c r="ERD17" s="32"/>
      <c r="ERE17" s="32"/>
      <c r="ERF17" s="32"/>
      <c r="ERG17" s="32"/>
      <c r="ERH17" s="32"/>
      <c r="ERI17" s="32"/>
      <c r="ERJ17" s="32"/>
      <c r="ERK17" s="32"/>
      <c r="ERL17" s="32"/>
      <c r="ERM17" s="32"/>
      <c r="ERN17" s="32"/>
      <c r="ERO17" s="32"/>
      <c r="ERP17" s="32"/>
      <c r="ERQ17" s="32"/>
      <c r="ERR17" s="32"/>
      <c r="ERS17" s="32"/>
      <c r="ERT17" s="32"/>
      <c r="ERU17" s="32"/>
      <c r="ERV17" s="32"/>
      <c r="ERW17" s="32"/>
      <c r="ERX17" s="32"/>
      <c r="ERY17" s="32"/>
      <c r="ERZ17" s="32"/>
      <c r="ESA17" s="32"/>
      <c r="ESB17" s="32"/>
      <c r="ESC17" s="32"/>
      <c r="ESD17" s="32"/>
      <c r="ESE17" s="32"/>
      <c r="ESF17" s="32"/>
      <c r="ESG17" s="32"/>
      <c r="ESH17" s="32"/>
      <c r="ESI17" s="32"/>
      <c r="ESJ17" s="32"/>
      <c r="ESK17" s="32"/>
      <c r="ESL17" s="32"/>
      <c r="ESM17" s="32"/>
      <c r="ESN17" s="32"/>
      <c r="ESO17" s="32"/>
      <c r="ESP17" s="32"/>
      <c r="ESQ17" s="32"/>
      <c r="ESR17" s="32"/>
      <c r="ESS17" s="32"/>
      <c r="EST17" s="32"/>
      <c r="ESU17" s="32"/>
      <c r="ESV17" s="32"/>
      <c r="ESW17" s="32"/>
      <c r="ESX17" s="32"/>
      <c r="ESY17" s="32"/>
      <c r="ESZ17" s="32"/>
      <c r="ETA17" s="32"/>
      <c r="ETB17" s="32"/>
      <c r="ETC17" s="32"/>
      <c r="ETD17" s="32"/>
      <c r="ETE17" s="32"/>
      <c r="ETF17" s="32"/>
      <c r="ETG17" s="32"/>
      <c r="ETH17" s="32"/>
      <c r="ETI17" s="32"/>
      <c r="ETJ17" s="32"/>
      <c r="ETK17" s="32"/>
      <c r="ETL17" s="32"/>
      <c r="ETM17" s="32"/>
      <c r="ETN17" s="32"/>
      <c r="ETO17" s="32"/>
      <c r="ETP17" s="32"/>
      <c r="ETQ17" s="32"/>
      <c r="ETR17" s="32"/>
      <c r="ETS17" s="32"/>
      <c r="ETT17" s="32"/>
      <c r="ETU17" s="32"/>
      <c r="ETV17" s="32"/>
      <c r="ETW17" s="32"/>
      <c r="ETX17" s="32"/>
      <c r="ETY17" s="32"/>
      <c r="ETZ17" s="32"/>
      <c r="EUA17" s="32"/>
      <c r="EUB17" s="32"/>
      <c r="EUC17" s="32"/>
      <c r="EUD17" s="32"/>
      <c r="EUE17" s="32"/>
      <c r="EUF17" s="32"/>
      <c r="EUG17" s="32"/>
      <c r="EUH17" s="32"/>
      <c r="EUI17" s="32"/>
      <c r="EUJ17" s="32"/>
      <c r="EUK17" s="32"/>
      <c r="EUL17" s="32"/>
      <c r="EUM17" s="32"/>
      <c r="EUN17" s="32"/>
      <c r="EUO17" s="32"/>
      <c r="EUP17" s="32"/>
      <c r="EUQ17" s="32"/>
      <c r="EUR17" s="32"/>
      <c r="EUS17" s="32"/>
      <c r="EUT17" s="32"/>
      <c r="EUU17" s="32"/>
      <c r="EUV17" s="32"/>
      <c r="EUW17" s="32"/>
      <c r="EUX17" s="32"/>
      <c r="EUY17" s="32"/>
      <c r="EUZ17" s="32"/>
      <c r="EVA17" s="32"/>
      <c r="EVB17" s="32"/>
      <c r="EVC17" s="32"/>
      <c r="EVD17" s="32"/>
      <c r="EVE17" s="32"/>
      <c r="EVF17" s="32"/>
      <c r="EVG17" s="32"/>
      <c r="EVH17" s="32"/>
      <c r="EVI17" s="32"/>
      <c r="EVJ17" s="32"/>
      <c r="EVK17" s="32"/>
      <c r="EVL17" s="32"/>
      <c r="EVM17" s="32"/>
      <c r="EVN17" s="32"/>
      <c r="EVO17" s="32"/>
      <c r="EVP17" s="32"/>
      <c r="EVQ17" s="32"/>
      <c r="EVR17" s="32"/>
      <c r="EVS17" s="32"/>
      <c r="EVT17" s="32"/>
      <c r="EVU17" s="32"/>
      <c r="EVV17" s="32"/>
      <c r="EVW17" s="32"/>
      <c r="EVX17" s="32"/>
      <c r="EVY17" s="32"/>
      <c r="EVZ17" s="32"/>
      <c r="EWA17" s="32"/>
      <c r="EWB17" s="32"/>
      <c r="EWC17" s="32"/>
      <c r="EWD17" s="32"/>
      <c r="EWE17" s="32"/>
      <c r="EWF17" s="32"/>
      <c r="EWG17" s="32"/>
      <c r="EWH17" s="32"/>
      <c r="EWI17" s="32"/>
      <c r="EWJ17" s="32"/>
      <c r="EWK17" s="32"/>
      <c r="EWL17" s="32"/>
      <c r="EWM17" s="32"/>
      <c r="EWN17" s="32"/>
      <c r="EWO17" s="32"/>
      <c r="EWP17" s="32"/>
      <c r="EWQ17" s="32"/>
      <c r="EWR17" s="32"/>
      <c r="EWS17" s="32"/>
      <c r="EWT17" s="32"/>
      <c r="EWU17" s="32"/>
      <c r="EWV17" s="32"/>
      <c r="EWW17" s="32"/>
      <c r="EWX17" s="32"/>
      <c r="EWY17" s="32"/>
      <c r="EWZ17" s="32"/>
      <c r="EXA17" s="32"/>
      <c r="EXB17" s="32"/>
      <c r="EXC17" s="32"/>
      <c r="EXD17" s="32"/>
      <c r="EXE17" s="32"/>
      <c r="EXF17" s="32"/>
      <c r="EXG17" s="32"/>
      <c r="EXH17" s="32"/>
      <c r="EXI17" s="32"/>
      <c r="EXJ17" s="32"/>
      <c r="EXK17" s="32"/>
      <c r="EXL17" s="32"/>
      <c r="EXM17" s="32"/>
      <c r="EXN17" s="32"/>
      <c r="EXO17" s="32"/>
      <c r="EXP17" s="32"/>
      <c r="EXQ17" s="32"/>
      <c r="EXR17" s="32"/>
      <c r="EXS17" s="32"/>
      <c r="EXT17" s="32"/>
      <c r="EXU17" s="32"/>
      <c r="EXV17" s="32"/>
      <c r="EXW17" s="32"/>
      <c r="EXX17" s="32"/>
      <c r="EXY17" s="32"/>
      <c r="EXZ17" s="32"/>
      <c r="EYA17" s="32"/>
      <c r="EYB17" s="32"/>
      <c r="EYC17" s="32"/>
      <c r="EYD17" s="32"/>
      <c r="EYE17" s="32"/>
      <c r="EYF17" s="32"/>
      <c r="EYG17" s="32"/>
      <c r="EYH17" s="32"/>
      <c r="EYI17" s="32"/>
      <c r="EYJ17" s="32"/>
      <c r="EYK17" s="32"/>
      <c r="EYL17" s="32"/>
      <c r="EYM17" s="32"/>
      <c r="EYN17" s="32"/>
      <c r="EYO17" s="32"/>
      <c r="EYP17" s="32"/>
      <c r="EYQ17" s="32"/>
      <c r="EYR17" s="32"/>
      <c r="EYS17" s="32"/>
      <c r="EYT17" s="32"/>
      <c r="EYU17" s="32"/>
      <c r="EYV17" s="32"/>
      <c r="EYW17" s="32"/>
      <c r="EYX17" s="32"/>
      <c r="EYY17" s="32"/>
      <c r="EYZ17" s="32"/>
      <c r="EZA17" s="32"/>
      <c r="EZB17" s="32"/>
      <c r="EZC17" s="32"/>
      <c r="EZD17" s="32"/>
      <c r="EZE17" s="32"/>
      <c r="EZF17" s="32"/>
      <c r="EZG17" s="32"/>
      <c r="EZH17" s="32"/>
      <c r="EZI17" s="32"/>
      <c r="EZJ17" s="32"/>
      <c r="EZK17" s="32"/>
      <c r="EZL17" s="32"/>
      <c r="EZM17" s="32"/>
      <c r="EZN17" s="32"/>
      <c r="EZO17" s="32"/>
      <c r="EZP17" s="32"/>
      <c r="EZQ17" s="32"/>
      <c r="EZR17" s="32"/>
      <c r="EZS17" s="32"/>
      <c r="EZT17" s="32"/>
      <c r="EZU17" s="32"/>
      <c r="EZV17" s="32"/>
      <c r="EZW17" s="32"/>
      <c r="EZX17" s="32"/>
      <c r="EZY17" s="32"/>
      <c r="EZZ17" s="32"/>
      <c r="FAA17" s="32"/>
      <c r="FAB17" s="32"/>
      <c r="FAC17" s="32"/>
      <c r="FAD17" s="32"/>
      <c r="FAE17" s="32"/>
      <c r="FAF17" s="32"/>
      <c r="FAG17" s="32"/>
      <c r="FAH17" s="32"/>
      <c r="FAI17" s="32"/>
      <c r="FAJ17" s="32"/>
      <c r="FAK17" s="32"/>
      <c r="FAL17" s="32"/>
      <c r="FAM17" s="32"/>
      <c r="FAN17" s="32"/>
      <c r="FAO17" s="32"/>
      <c r="FAP17" s="32"/>
      <c r="FAQ17" s="32"/>
      <c r="FAR17" s="32"/>
      <c r="FAS17" s="32"/>
      <c r="FAT17" s="32"/>
      <c r="FAU17" s="32"/>
      <c r="FAV17" s="32"/>
      <c r="FAW17" s="32"/>
      <c r="FAX17" s="32"/>
      <c r="FAY17" s="32"/>
      <c r="FAZ17" s="32"/>
      <c r="FBA17" s="32"/>
      <c r="FBB17" s="32"/>
      <c r="FBC17" s="32"/>
      <c r="FBD17" s="32"/>
      <c r="FBE17" s="32"/>
      <c r="FBF17" s="32"/>
      <c r="FBG17" s="32"/>
      <c r="FBH17" s="32"/>
      <c r="FBI17" s="32"/>
      <c r="FBJ17" s="32"/>
      <c r="FBK17" s="32"/>
      <c r="FBL17" s="32"/>
      <c r="FBM17" s="32"/>
      <c r="FBN17" s="32"/>
      <c r="FBO17" s="32"/>
      <c r="FBP17" s="32"/>
      <c r="FBQ17" s="32"/>
      <c r="FBR17" s="32"/>
      <c r="FBS17" s="32"/>
      <c r="FBT17" s="32"/>
      <c r="FBU17" s="32"/>
      <c r="FBV17" s="32"/>
      <c r="FBW17" s="32"/>
      <c r="FBX17" s="32"/>
      <c r="FBY17" s="32"/>
      <c r="FBZ17" s="32"/>
      <c r="FCA17" s="32"/>
      <c r="FCB17" s="32"/>
      <c r="FCC17" s="32"/>
      <c r="FCD17" s="32"/>
      <c r="FCE17" s="32"/>
      <c r="FCF17" s="32"/>
      <c r="FCG17" s="32"/>
      <c r="FCH17" s="32"/>
      <c r="FCI17" s="32"/>
      <c r="FCJ17" s="32"/>
      <c r="FCK17" s="32"/>
      <c r="FCL17" s="32"/>
      <c r="FCM17" s="32"/>
      <c r="FCN17" s="32"/>
      <c r="FCO17" s="32"/>
      <c r="FCP17" s="32"/>
      <c r="FCQ17" s="32"/>
      <c r="FCR17" s="32"/>
      <c r="FCS17" s="32"/>
      <c r="FCT17" s="32"/>
      <c r="FCU17" s="32"/>
      <c r="FCV17" s="32"/>
      <c r="FCW17" s="32"/>
      <c r="FCX17" s="32"/>
      <c r="FCY17" s="32"/>
      <c r="FCZ17" s="32"/>
      <c r="FDA17" s="32"/>
      <c r="FDB17" s="32"/>
      <c r="FDC17" s="32"/>
      <c r="FDD17" s="32"/>
      <c r="FDE17" s="32"/>
      <c r="FDF17" s="32"/>
      <c r="FDG17" s="32"/>
      <c r="FDH17" s="32"/>
      <c r="FDI17" s="32"/>
      <c r="FDJ17" s="32"/>
      <c r="FDK17" s="32"/>
      <c r="FDL17" s="32"/>
      <c r="FDM17" s="32"/>
      <c r="FDN17" s="32"/>
      <c r="FDO17" s="32"/>
      <c r="FDP17" s="32"/>
      <c r="FDQ17" s="32"/>
      <c r="FDR17" s="32"/>
      <c r="FDS17" s="32"/>
      <c r="FDT17" s="32"/>
      <c r="FDU17" s="32"/>
      <c r="FDV17" s="32"/>
      <c r="FDW17" s="32"/>
      <c r="FDX17" s="32"/>
      <c r="FDY17" s="32"/>
      <c r="FDZ17" s="32"/>
      <c r="FEA17" s="32"/>
      <c r="FEB17" s="32"/>
      <c r="FEC17" s="32"/>
      <c r="FED17" s="32"/>
      <c r="FEE17" s="32"/>
      <c r="FEF17" s="32"/>
      <c r="FEG17" s="32"/>
      <c r="FEH17" s="32"/>
      <c r="FEI17" s="32"/>
      <c r="FEJ17" s="32"/>
      <c r="FEK17" s="32"/>
      <c r="FEL17" s="32"/>
      <c r="FEM17" s="32"/>
      <c r="FEN17" s="32"/>
      <c r="FEO17" s="32"/>
      <c r="FEP17" s="32"/>
      <c r="FEQ17" s="32"/>
      <c r="FER17" s="32"/>
      <c r="FES17" s="32"/>
      <c r="FET17" s="32"/>
      <c r="FEU17" s="32"/>
      <c r="FEV17" s="32"/>
      <c r="FEW17" s="32"/>
      <c r="FEX17" s="32"/>
      <c r="FEY17" s="32"/>
      <c r="FEZ17" s="32"/>
      <c r="FFA17" s="32"/>
      <c r="FFB17" s="32"/>
      <c r="FFC17" s="32"/>
      <c r="FFD17" s="32"/>
      <c r="FFE17" s="32"/>
      <c r="FFF17" s="32"/>
      <c r="FFG17" s="32"/>
      <c r="FFH17" s="32"/>
      <c r="FFI17" s="32"/>
      <c r="FFJ17" s="32"/>
      <c r="FFK17" s="32"/>
      <c r="FFL17" s="32"/>
      <c r="FFM17" s="32"/>
      <c r="FFN17" s="32"/>
      <c r="FFO17" s="32"/>
      <c r="FFP17" s="32"/>
      <c r="FFQ17" s="32"/>
      <c r="FFR17" s="32"/>
      <c r="FFS17" s="32"/>
      <c r="FFT17" s="32"/>
      <c r="FFU17" s="32"/>
      <c r="FFV17" s="32"/>
      <c r="FFW17" s="32"/>
      <c r="FFX17" s="32"/>
      <c r="FFY17" s="32"/>
      <c r="FFZ17" s="32"/>
      <c r="FGA17" s="32"/>
      <c r="FGB17" s="32"/>
      <c r="FGC17" s="32"/>
      <c r="FGD17" s="32"/>
      <c r="FGE17" s="32"/>
      <c r="FGF17" s="32"/>
      <c r="FGG17" s="32"/>
      <c r="FGH17" s="32"/>
      <c r="FGI17" s="32"/>
      <c r="FGJ17" s="32"/>
      <c r="FGK17" s="32"/>
      <c r="FGL17" s="32"/>
      <c r="FGM17" s="32"/>
      <c r="FGN17" s="32"/>
      <c r="FGO17" s="32"/>
      <c r="FGP17" s="32"/>
      <c r="FGQ17" s="32"/>
      <c r="FGR17" s="32"/>
      <c r="FGS17" s="32"/>
      <c r="FGT17" s="32"/>
      <c r="FGU17" s="32"/>
      <c r="FGV17" s="32"/>
      <c r="FGW17" s="32"/>
      <c r="FGX17" s="32"/>
      <c r="FGY17" s="32"/>
      <c r="FGZ17" s="32"/>
      <c r="FHA17" s="32"/>
      <c r="FHB17" s="32"/>
      <c r="FHC17" s="32"/>
      <c r="FHD17" s="32"/>
      <c r="FHE17" s="32"/>
      <c r="FHF17" s="32"/>
      <c r="FHG17" s="32"/>
      <c r="FHH17" s="32"/>
      <c r="FHI17" s="32"/>
      <c r="FHJ17" s="32"/>
      <c r="FHK17" s="32"/>
      <c r="FHL17" s="32"/>
      <c r="FHM17" s="32"/>
      <c r="FHN17" s="32"/>
      <c r="FHO17" s="32"/>
      <c r="FHP17" s="32"/>
      <c r="FHQ17" s="32"/>
      <c r="FHR17" s="32"/>
      <c r="FHS17" s="32"/>
      <c r="FHT17" s="32"/>
      <c r="FHU17" s="32"/>
      <c r="FHV17" s="32"/>
      <c r="FHW17" s="32"/>
      <c r="FHX17" s="32"/>
      <c r="FHY17" s="32"/>
      <c r="FHZ17" s="32"/>
      <c r="FIA17" s="32"/>
      <c r="FIB17" s="32"/>
      <c r="FIC17" s="32"/>
      <c r="FID17" s="32"/>
      <c r="FIE17" s="32"/>
      <c r="FIF17" s="32"/>
      <c r="FIG17" s="32"/>
      <c r="FIH17" s="32"/>
      <c r="FII17" s="32"/>
      <c r="FIJ17" s="32"/>
      <c r="FIK17" s="32"/>
      <c r="FIL17" s="32"/>
      <c r="FIM17" s="32"/>
      <c r="FIN17" s="32"/>
      <c r="FIO17" s="32"/>
      <c r="FIP17" s="32"/>
      <c r="FIQ17" s="32"/>
      <c r="FIR17" s="32"/>
      <c r="FIS17" s="32"/>
      <c r="FIT17" s="32"/>
      <c r="FIU17" s="32"/>
      <c r="FIV17" s="32"/>
      <c r="FIW17" s="32"/>
      <c r="FIX17" s="32"/>
      <c r="FIY17" s="32"/>
      <c r="FIZ17" s="32"/>
      <c r="FJA17" s="32"/>
      <c r="FJB17" s="32"/>
      <c r="FJC17" s="32"/>
      <c r="FJD17" s="32"/>
      <c r="FJE17" s="32"/>
      <c r="FJF17" s="32"/>
      <c r="FJG17" s="32"/>
      <c r="FJH17" s="32"/>
      <c r="FJI17" s="32"/>
      <c r="FJJ17" s="32"/>
      <c r="FJK17" s="32"/>
      <c r="FJL17" s="32"/>
      <c r="FJM17" s="32"/>
      <c r="FJN17" s="32"/>
      <c r="FJO17" s="32"/>
      <c r="FJP17" s="32"/>
      <c r="FJQ17" s="32"/>
      <c r="FJR17" s="32"/>
      <c r="FJS17" s="32"/>
      <c r="FJT17" s="32"/>
      <c r="FJU17" s="32"/>
      <c r="FJV17" s="32"/>
      <c r="FJW17" s="32"/>
      <c r="FJX17" s="32"/>
      <c r="FJY17" s="32"/>
      <c r="FJZ17" s="32"/>
      <c r="FKA17" s="32"/>
      <c r="FKB17" s="32"/>
      <c r="FKC17" s="32"/>
      <c r="FKD17" s="32"/>
      <c r="FKE17" s="32"/>
      <c r="FKF17" s="32"/>
      <c r="FKG17" s="32"/>
      <c r="FKH17" s="32"/>
      <c r="FKI17" s="32"/>
      <c r="FKJ17" s="32"/>
      <c r="FKK17" s="32"/>
      <c r="FKL17" s="32"/>
      <c r="FKM17" s="32"/>
      <c r="FKN17" s="32"/>
      <c r="FKO17" s="32"/>
      <c r="FKP17" s="32"/>
      <c r="FKQ17" s="32"/>
      <c r="FKR17" s="32"/>
      <c r="FKS17" s="32"/>
      <c r="FKT17" s="32"/>
      <c r="FKU17" s="32"/>
      <c r="FKV17" s="32"/>
      <c r="FKW17" s="32"/>
      <c r="FKX17" s="32"/>
      <c r="FKY17" s="32"/>
      <c r="FKZ17" s="32"/>
      <c r="FLA17" s="32"/>
      <c r="FLB17" s="32"/>
      <c r="FLC17" s="32"/>
      <c r="FLD17" s="32"/>
      <c r="FLE17" s="32"/>
      <c r="FLF17" s="32"/>
      <c r="FLG17" s="32"/>
      <c r="FLH17" s="32"/>
      <c r="FLI17" s="32"/>
      <c r="FLJ17" s="32"/>
      <c r="FLK17" s="32"/>
      <c r="FLL17" s="32"/>
      <c r="FLM17" s="32"/>
      <c r="FLN17" s="32"/>
      <c r="FLO17" s="32"/>
      <c r="FLP17" s="32"/>
      <c r="FLQ17" s="32"/>
      <c r="FLR17" s="32"/>
      <c r="FLS17" s="32"/>
      <c r="FLT17" s="32"/>
      <c r="FLU17" s="32"/>
      <c r="FLV17" s="32"/>
      <c r="FLW17" s="32"/>
      <c r="FLX17" s="32"/>
      <c r="FLY17" s="32"/>
      <c r="FLZ17" s="32"/>
      <c r="FMA17" s="32"/>
      <c r="FMB17" s="32"/>
      <c r="FMC17" s="32"/>
      <c r="FMD17" s="32"/>
      <c r="FME17" s="32"/>
      <c r="FMF17" s="32"/>
      <c r="FMG17" s="32"/>
      <c r="FMH17" s="32"/>
      <c r="FMI17" s="32"/>
      <c r="FMJ17" s="32"/>
      <c r="FMK17" s="32"/>
      <c r="FML17" s="32"/>
      <c r="FMM17" s="32"/>
      <c r="FMN17" s="32"/>
      <c r="FMO17" s="32"/>
      <c r="FMP17" s="32"/>
      <c r="FMQ17" s="32"/>
      <c r="FMR17" s="32"/>
      <c r="FMS17" s="32"/>
      <c r="FMT17" s="32"/>
      <c r="FMU17" s="32"/>
      <c r="FMV17" s="32"/>
      <c r="FMW17" s="32"/>
      <c r="FMX17" s="32"/>
      <c r="FMY17" s="32"/>
      <c r="FMZ17" s="32"/>
      <c r="FNA17" s="32"/>
      <c r="FNB17" s="32"/>
      <c r="FNC17" s="32"/>
      <c r="FND17" s="32"/>
      <c r="FNE17" s="32"/>
      <c r="FNF17" s="32"/>
      <c r="FNG17" s="32"/>
      <c r="FNH17" s="32"/>
      <c r="FNI17" s="32"/>
      <c r="FNJ17" s="32"/>
      <c r="FNK17" s="32"/>
      <c r="FNL17" s="32"/>
      <c r="FNM17" s="32"/>
      <c r="FNN17" s="32"/>
      <c r="FNO17" s="32"/>
      <c r="FNP17" s="32"/>
      <c r="FNQ17" s="32"/>
      <c r="FNR17" s="32"/>
      <c r="FNS17" s="32"/>
      <c r="FNT17" s="32"/>
      <c r="FNU17" s="32"/>
      <c r="FNV17" s="32"/>
      <c r="FNW17" s="32"/>
      <c r="FNX17" s="32"/>
      <c r="FNY17" s="32"/>
      <c r="FNZ17" s="32"/>
      <c r="FOA17" s="32"/>
      <c r="FOB17" s="32"/>
      <c r="FOC17" s="32"/>
      <c r="FOD17" s="32"/>
      <c r="FOE17" s="32"/>
      <c r="FOF17" s="32"/>
      <c r="FOG17" s="32"/>
      <c r="FOH17" s="32"/>
      <c r="FOI17" s="32"/>
      <c r="FOJ17" s="32"/>
      <c r="FOK17" s="32"/>
      <c r="FOL17" s="32"/>
      <c r="FOM17" s="32"/>
      <c r="FON17" s="32"/>
      <c r="FOO17" s="32"/>
      <c r="FOP17" s="32"/>
      <c r="FOQ17" s="32"/>
      <c r="FOR17" s="32"/>
      <c r="FOS17" s="32"/>
      <c r="FOT17" s="32"/>
      <c r="FOU17" s="32"/>
      <c r="FOV17" s="32"/>
      <c r="FOW17" s="32"/>
      <c r="FOX17" s="32"/>
      <c r="FOY17" s="32"/>
      <c r="FOZ17" s="32"/>
      <c r="FPA17" s="32"/>
      <c r="FPB17" s="32"/>
      <c r="FPC17" s="32"/>
      <c r="FPD17" s="32"/>
      <c r="FPE17" s="32"/>
      <c r="FPF17" s="32"/>
      <c r="FPG17" s="32"/>
      <c r="FPH17" s="32"/>
      <c r="FPI17" s="32"/>
      <c r="FPJ17" s="32"/>
      <c r="FPK17" s="32"/>
      <c r="FPL17" s="32"/>
      <c r="FPM17" s="32"/>
      <c r="FPN17" s="32"/>
      <c r="FPO17" s="32"/>
      <c r="FPP17" s="32"/>
      <c r="FPQ17" s="32"/>
      <c r="FPR17" s="32"/>
      <c r="FPS17" s="32"/>
      <c r="FPT17" s="32"/>
      <c r="FPU17" s="32"/>
      <c r="FPV17" s="32"/>
      <c r="FPW17" s="32"/>
      <c r="FPX17" s="32"/>
      <c r="FPY17" s="32"/>
      <c r="FPZ17" s="32"/>
      <c r="FQA17" s="32"/>
      <c r="FQB17" s="32"/>
      <c r="FQC17" s="32"/>
      <c r="FQD17" s="32"/>
      <c r="FQE17" s="32"/>
      <c r="FQF17" s="32"/>
      <c r="FQG17" s="32"/>
      <c r="FQH17" s="32"/>
      <c r="FQI17" s="32"/>
      <c r="FQJ17" s="32"/>
      <c r="FQK17" s="32"/>
      <c r="FQL17" s="32"/>
      <c r="FQM17" s="32"/>
      <c r="FQN17" s="32"/>
      <c r="FQO17" s="32"/>
      <c r="FQP17" s="32"/>
      <c r="FQQ17" s="32"/>
      <c r="FQR17" s="32"/>
      <c r="FQS17" s="32"/>
      <c r="FQT17" s="32"/>
      <c r="FQU17" s="32"/>
      <c r="FQV17" s="32"/>
      <c r="FQW17" s="32"/>
      <c r="FQX17" s="32"/>
      <c r="FQY17" s="32"/>
      <c r="FQZ17" s="32"/>
      <c r="FRA17" s="32"/>
      <c r="FRB17" s="32"/>
      <c r="FRC17" s="32"/>
      <c r="FRD17" s="32"/>
      <c r="FRE17" s="32"/>
      <c r="FRF17" s="32"/>
      <c r="FRG17" s="32"/>
      <c r="FRH17" s="32"/>
      <c r="FRI17" s="32"/>
      <c r="FRJ17" s="32"/>
      <c r="FRK17" s="32"/>
      <c r="FRL17" s="32"/>
      <c r="FRM17" s="32"/>
      <c r="FRN17" s="32"/>
      <c r="FRO17" s="32"/>
      <c r="FRP17" s="32"/>
      <c r="FRQ17" s="32"/>
      <c r="FRR17" s="32"/>
      <c r="FRS17" s="32"/>
      <c r="FRT17" s="32"/>
      <c r="FRU17" s="32"/>
      <c r="FRV17" s="32"/>
      <c r="FRW17" s="32"/>
      <c r="FRX17" s="32"/>
      <c r="FRY17" s="32"/>
      <c r="FRZ17" s="32"/>
      <c r="FSA17" s="32"/>
      <c r="FSB17" s="32"/>
      <c r="FSC17" s="32"/>
      <c r="FSD17" s="32"/>
      <c r="FSE17" s="32"/>
      <c r="FSF17" s="32"/>
      <c r="FSG17" s="32"/>
      <c r="FSH17" s="32"/>
      <c r="FSI17" s="32"/>
      <c r="FSJ17" s="32"/>
      <c r="FSK17" s="32"/>
      <c r="FSL17" s="32"/>
      <c r="FSM17" s="32"/>
      <c r="FSN17" s="32"/>
      <c r="FSO17" s="32"/>
      <c r="FSP17" s="32"/>
      <c r="FSQ17" s="32"/>
      <c r="FSR17" s="32"/>
      <c r="FSS17" s="32"/>
      <c r="FST17" s="32"/>
      <c r="FSU17" s="32"/>
      <c r="FSV17" s="32"/>
      <c r="FSW17" s="32"/>
      <c r="FSX17" s="32"/>
      <c r="FSY17" s="32"/>
      <c r="FSZ17" s="32"/>
      <c r="FTA17" s="32"/>
      <c r="FTB17" s="32"/>
      <c r="FTC17" s="32"/>
      <c r="FTD17" s="32"/>
      <c r="FTE17" s="32"/>
      <c r="FTF17" s="32"/>
      <c r="FTG17" s="32"/>
      <c r="FTH17" s="32"/>
      <c r="FTI17" s="32"/>
      <c r="FTJ17" s="32"/>
      <c r="FTK17" s="32"/>
      <c r="FTL17" s="32"/>
      <c r="FTM17" s="32"/>
      <c r="FTN17" s="32"/>
      <c r="FTO17" s="32"/>
      <c r="FTP17" s="32"/>
      <c r="FTQ17" s="32"/>
      <c r="FTR17" s="32"/>
      <c r="FTS17" s="32"/>
      <c r="FTT17" s="32"/>
      <c r="FTU17" s="32"/>
      <c r="FTV17" s="32"/>
      <c r="FTW17" s="32"/>
      <c r="FTX17" s="32"/>
      <c r="FTY17" s="32"/>
      <c r="FTZ17" s="32"/>
      <c r="FUA17" s="32"/>
      <c r="FUB17" s="32"/>
      <c r="FUC17" s="32"/>
      <c r="FUD17" s="32"/>
      <c r="FUE17" s="32"/>
      <c r="FUF17" s="32"/>
      <c r="FUG17" s="32"/>
      <c r="FUH17" s="32"/>
      <c r="FUI17" s="32"/>
      <c r="FUJ17" s="32"/>
      <c r="FUK17" s="32"/>
      <c r="FUL17" s="32"/>
      <c r="FUM17" s="32"/>
      <c r="FUN17" s="32"/>
      <c r="FUO17" s="32"/>
      <c r="FUP17" s="32"/>
      <c r="FUQ17" s="32"/>
      <c r="FUR17" s="32"/>
      <c r="FUS17" s="32"/>
      <c r="FUT17" s="32"/>
      <c r="FUU17" s="32"/>
      <c r="FUV17" s="32"/>
      <c r="FUW17" s="32"/>
      <c r="FUX17" s="32"/>
      <c r="FUY17" s="32"/>
      <c r="FUZ17" s="32"/>
      <c r="FVA17" s="32"/>
      <c r="FVB17" s="32"/>
      <c r="FVC17" s="32"/>
      <c r="FVD17" s="32"/>
      <c r="FVE17" s="32"/>
      <c r="FVF17" s="32"/>
      <c r="FVG17" s="32"/>
      <c r="FVH17" s="32"/>
      <c r="FVI17" s="32"/>
      <c r="FVJ17" s="32"/>
      <c r="FVK17" s="32"/>
      <c r="FVL17" s="32"/>
      <c r="FVM17" s="32"/>
      <c r="FVN17" s="32"/>
      <c r="FVO17" s="32"/>
      <c r="FVP17" s="32"/>
      <c r="FVQ17" s="32"/>
      <c r="FVR17" s="32"/>
      <c r="FVS17" s="32"/>
      <c r="FVT17" s="32"/>
      <c r="FVU17" s="32"/>
      <c r="FVV17" s="32"/>
      <c r="FVW17" s="32"/>
      <c r="FVX17" s="32"/>
      <c r="FVY17" s="32"/>
      <c r="FVZ17" s="32"/>
      <c r="FWA17" s="32"/>
      <c r="FWB17" s="32"/>
      <c r="FWC17" s="32"/>
      <c r="FWD17" s="32"/>
      <c r="FWE17" s="32"/>
      <c r="FWF17" s="32"/>
      <c r="FWG17" s="32"/>
      <c r="FWH17" s="32"/>
      <c r="FWI17" s="32"/>
      <c r="FWJ17" s="32"/>
      <c r="FWK17" s="32"/>
      <c r="FWL17" s="32"/>
      <c r="FWM17" s="32"/>
      <c r="FWN17" s="32"/>
      <c r="FWO17" s="32"/>
      <c r="FWP17" s="32"/>
      <c r="FWQ17" s="32"/>
      <c r="FWR17" s="32"/>
      <c r="FWS17" s="32"/>
      <c r="FWT17" s="32"/>
      <c r="FWU17" s="32"/>
      <c r="FWV17" s="32"/>
      <c r="FWW17" s="32"/>
      <c r="FWX17" s="32"/>
      <c r="FWY17" s="32"/>
      <c r="FWZ17" s="32"/>
      <c r="FXA17" s="32"/>
      <c r="FXB17" s="32"/>
      <c r="FXC17" s="32"/>
      <c r="FXD17" s="32"/>
      <c r="FXE17" s="32"/>
      <c r="FXF17" s="32"/>
      <c r="FXG17" s="32"/>
      <c r="FXH17" s="32"/>
      <c r="FXI17" s="32"/>
      <c r="FXJ17" s="32"/>
      <c r="FXK17" s="32"/>
      <c r="FXL17" s="32"/>
      <c r="FXM17" s="32"/>
      <c r="FXN17" s="32"/>
      <c r="FXO17" s="32"/>
      <c r="FXP17" s="32"/>
      <c r="FXQ17" s="32"/>
      <c r="FXR17" s="32"/>
      <c r="FXS17" s="32"/>
      <c r="FXT17" s="32"/>
      <c r="FXU17" s="32"/>
      <c r="FXV17" s="32"/>
      <c r="FXW17" s="32"/>
      <c r="FXX17" s="32"/>
      <c r="FXY17" s="32"/>
      <c r="FXZ17" s="32"/>
      <c r="FYA17" s="32"/>
      <c r="FYB17" s="32"/>
      <c r="FYC17" s="32"/>
      <c r="FYD17" s="32"/>
      <c r="FYE17" s="32"/>
      <c r="FYF17" s="32"/>
      <c r="FYG17" s="32"/>
      <c r="FYH17" s="32"/>
      <c r="FYI17" s="32"/>
      <c r="FYJ17" s="32"/>
      <c r="FYK17" s="32"/>
      <c r="FYL17" s="32"/>
      <c r="FYM17" s="32"/>
      <c r="FYN17" s="32"/>
      <c r="FYO17" s="32"/>
      <c r="FYP17" s="32"/>
      <c r="FYQ17" s="32"/>
      <c r="FYR17" s="32"/>
      <c r="FYS17" s="32"/>
      <c r="FYT17" s="32"/>
      <c r="FYU17" s="32"/>
      <c r="FYV17" s="32"/>
      <c r="FYW17" s="32"/>
      <c r="FYX17" s="32"/>
      <c r="FYY17" s="32"/>
      <c r="FYZ17" s="32"/>
      <c r="FZA17" s="32"/>
      <c r="FZB17" s="32"/>
      <c r="FZC17" s="32"/>
      <c r="FZD17" s="32"/>
      <c r="FZE17" s="32"/>
      <c r="FZF17" s="32"/>
      <c r="FZG17" s="32"/>
      <c r="FZH17" s="32"/>
      <c r="FZI17" s="32"/>
      <c r="FZJ17" s="32"/>
      <c r="FZK17" s="32"/>
      <c r="FZL17" s="32"/>
      <c r="FZM17" s="32"/>
      <c r="FZN17" s="32"/>
      <c r="FZO17" s="32"/>
      <c r="FZP17" s="32"/>
      <c r="FZQ17" s="32"/>
      <c r="FZR17" s="32"/>
      <c r="FZS17" s="32"/>
      <c r="FZT17" s="32"/>
      <c r="FZU17" s="32"/>
      <c r="FZV17" s="32"/>
      <c r="FZW17" s="32"/>
      <c r="FZX17" s="32"/>
      <c r="FZY17" s="32"/>
      <c r="FZZ17" s="32"/>
      <c r="GAA17" s="32"/>
      <c r="GAB17" s="32"/>
      <c r="GAC17" s="32"/>
      <c r="GAD17" s="32"/>
      <c r="GAE17" s="32"/>
      <c r="GAF17" s="32"/>
      <c r="GAG17" s="32"/>
      <c r="GAH17" s="32"/>
      <c r="GAI17" s="32"/>
      <c r="GAJ17" s="32"/>
      <c r="GAK17" s="32"/>
      <c r="GAL17" s="32"/>
      <c r="GAM17" s="32"/>
      <c r="GAN17" s="32"/>
      <c r="GAO17" s="32"/>
      <c r="GAP17" s="32"/>
      <c r="GAQ17" s="32"/>
      <c r="GAR17" s="32"/>
      <c r="GAS17" s="32"/>
      <c r="GAT17" s="32"/>
      <c r="GAU17" s="32"/>
      <c r="GAV17" s="32"/>
      <c r="GAW17" s="32"/>
      <c r="GAX17" s="32"/>
      <c r="GAY17" s="32"/>
      <c r="GAZ17" s="32"/>
      <c r="GBA17" s="32"/>
      <c r="GBB17" s="32"/>
      <c r="GBC17" s="32"/>
      <c r="GBD17" s="32"/>
      <c r="GBE17" s="32"/>
      <c r="GBF17" s="32"/>
      <c r="GBG17" s="32"/>
      <c r="GBH17" s="32"/>
      <c r="GBI17" s="32"/>
      <c r="GBJ17" s="32"/>
      <c r="GBK17" s="32"/>
      <c r="GBL17" s="32"/>
      <c r="GBM17" s="32"/>
      <c r="GBN17" s="32"/>
      <c r="GBO17" s="32"/>
      <c r="GBP17" s="32"/>
      <c r="GBQ17" s="32"/>
      <c r="GBR17" s="32"/>
      <c r="GBS17" s="32"/>
      <c r="GBT17" s="32"/>
      <c r="GBU17" s="32"/>
      <c r="GBV17" s="32"/>
      <c r="GBW17" s="32"/>
      <c r="GBX17" s="32"/>
      <c r="GBY17" s="32"/>
      <c r="GBZ17" s="32"/>
      <c r="GCA17" s="32"/>
      <c r="GCB17" s="32"/>
      <c r="GCC17" s="32"/>
      <c r="GCD17" s="32"/>
      <c r="GCE17" s="32"/>
      <c r="GCF17" s="32"/>
      <c r="GCG17" s="32"/>
      <c r="GCH17" s="32"/>
      <c r="GCI17" s="32"/>
      <c r="GCJ17" s="32"/>
      <c r="GCK17" s="32"/>
      <c r="GCL17" s="32"/>
      <c r="GCM17" s="32"/>
      <c r="GCN17" s="32"/>
      <c r="GCO17" s="32"/>
      <c r="GCP17" s="32"/>
      <c r="GCQ17" s="32"/>
      <c r="GCR17" s="32"/>
      <c r="GCS17" s="32"/>
      <c r="GCT17" s="32"/>
      <c r="GCU17" s="32"/>
      <c r="GCV17" s="32"/>
      <c r="GCW17" s="32"/>
      <c r="GCX17" s="32"/>
      <c r="GCY17" s="32"/>
      <c r="GCZ17" s="32"/>
      <c r="GDA17" s="32"/>
      <c r="GDB17" s="32"/>
      <c r="GDC17" s="32"/>
      <c r="GDD17" s="32"/>
      <c r="GDE17" s="32"/>
      <c r="GDF17" s="32"/>
      <c r="GDG17" s="32"/>
      <c r="GDH17" s="32"/>
      <c r="GDI17" s="32"/>
      <c r="GDJ17" s="32"/>
      <c r="GDK17" s="32"/>
      <c r="GDL17" s="32"/>
      <c r="GDM17" s="32"/>
      <c r="GDN17" s="32"/>
      <c r="GDO17" s="32"/>
      <c r="GDP17" s="32"/>
      <c r="GDQ17" s="32"/>
      <c r="GDR17" s="32"/>
      <c r="GDS17" s="32"/>
      <c r="GDT17" s="32"/>
      <c r="GDU17" s="32"/>
      <c r="GDV17" s="32"/>
      <c r="GDW17" s="32"/>
      <c r="GDX17" s="32"/>
      <c r="GDY17" s="32"/>
      <c r="GDZ17" s="32"/>
      <c r="GEA17" s="32"/>
      <c r="GEB17" s="32"/>
      <c r="GEC17" s="32"/>
      <c r="GED17" s="32"/>
      <c r="GEE17" s="32"/>
      <c r="GEF17" s="32"/>
      <c r="GEG17" s="32"/>
      <c r="GEH17" s="32"/>
      <c r="GEI17" s="32"/>
      <c r="GEJ17" s="32"/>
      <c r="GEK17" s="32"/>
      <c r="GEL17" s="32"/>
      <c r="GEM17" s="32"/>
      <c r="GEN17" s="32"/>
      <c r="GEO17" s="32"/>
      <c r="GEP17" s="32"/>
      <c r="GEQ17" s="32"/>
      <c r="GER17" s="32"/>
      <c r="GES17" s="32"/>
      <c r="GET17" s="32"/>
      <c r="GEU17" s="32"/>
      <c r="GEV17" s="32"/>
      <c r="GEW17" s="32"/>
      <c r="GEX17" s="32"/>
      <c r="GEY17" s="32"/>
      <c r="GEZ17" s="32"/>
      <c r="GFA17" s="32"/>
      <c r="GFB17" s="32"/>
      <c r="GFC17" s="32"/>
      <c r="GFD17" s="32"/>
      <c r="GFE17" s="32"/>
      <c r="GFF17" s="32"/>
      <c r="GFG17" s="32"/>
      <c r="GFH17" s="32"/>
      <c r="GFI17" s="32"/>
      <c r="GFJ17" s="32"/>
      <c r="GFK17" s="32"/>
      <c r="GFL17" s="32"/>
      <c r="GFM17" s="32"/>
      <c r="GFN17" s="32"/>
      <c r="GFO17" s="32"/>
      <c r="GFP17" s="32"/>
      <c r="GFQ17" s="32"/>
      <c r="GFR17" s="32"/>
      <c r="GFS17" s="32"/>
      <c r="GFT17" s="32"/>
      <c r="GFU17" s="32"/>
      <c r="GFV17" s="32"/>
      <c r="GFW17" s="32"/>
      <c r="GFX17" s="32"/>
      <c r="GFY17" s="32"/>
      <c r="GFZ17" s="32"/>
      <c r="GGA17" s="32"/>
      <c r="GGB17" s="32"/>
      <c r="GGC17" s="32"/>
      <c r="GGD17" s="32"/>
      <c r="GGE17" s="32"/>
      <c r="GGF17" s="32"/>
      <c r="GGG17" s="32"/>
      <c r="GGH17" s="32"/>
      <c r="GGI17" s="32"/>
      <c r="GGJ17" s="32"/>
      <c r="GGK17" s="32"/>
      <c r="GGL17" s="32"/>
      <c r="GGM17" s="32"/>
      <c r="GGN17" s="32"/>
      <c r="GGO17" s="32"/>
      <c r="GGP17" s="32"/>
      <c r="GGQ17" s="32"/>
      <c r="GGR17" s="32"/>
      <c r="GGS17" s="32"/>
      <c r="GGT17" s="32"/>
      <c r="GGU17" s="32"/>
      <c r="GGV17" s="32"/>
      <c r="GGW17" s="32"/>
      <c r="GGX17" s="32"/>
      <c r="GGY17" s="32"/>
      <c r="GGZ17" s="32"/>
      <c r="GHA17" s="32"/>
      <c r="GHB17" s="32"/>
      <c r="GHC17" s="32"/>
      <c r="GHD17" s="32"/>
      <c r="GHE17" s="32"/>
      <c r="GHF17" s="32"/>
      <c r="GHG17" s="32"/>
      <c r="GHH17" s="32"/>
      <c r="GHI17" s="32"/>
      <c r="GHJ17" s="32"/>
      <c r="GHK17" s="32"/>
      <c r="GHL17" s="32"/>
      <c r="GHM17" s="32"/>
      <c r="GHN17" s="32"/>
      <c r="GHO17" s="32"/>
      <c r="GHP17" s="32"/>
      <c r="GHQ17" s="32"/>
      <c r="GHR17" s="32"/>
      <c r="GHS17" s="32"/>
      <c r="GHT17" s="32"/>
      <c r="GHU17" s="32"/>
      <c r="GHV17" s="32"/>
      <c r="GHW17" s="32"/>
      <c r="GHX17" s="32"/>
      <c r="GHY17" s="32"/>
      <c r="GHZ17" s="32"/>
      <c r="GIA17" s="32"/>
      <c r="GIB17" s="32"/>
      <c r="GIC17" s="32"/>
      <c r="GID17" s="32"/>
      <c r="GIE17" s="32"/>
      <c r="GIF17" s="32"/>
      <c r="GIG17" s="32"/>
      <c r="GIH17" s="32"/>
      <c r="GII17" s="32"/>
      <c r="GIJ17" s="32"/>
      <c r="GIK17" s="32"/>
      <c r="GIL17" s="32"/>
      <c r="GIM17" s="32"/>
      <c r="GIN17" s="32"/>
      <c r="GIO17" s="32"/>
      <c r="GIP17" s="32"/>
      <c r="GIQ17" s="32"/>
      <c r="GIR17" s="32"/>
      <c r="GIS17" s="32"/>
      <c r="GIT17" s="32"/>
      <c r="GIU17" s="32"/>
      <c r="GIV17" s="32"/>
      <c r="GIW17" s="32"/>
      <c r="GIX17" s="32"/>
      <c r="GIY17" s="32"/>
      <c r="GIZ17" s="32"/>
      <c r="GJA17" s="32"/>
      <c r="GJB17" s="32"/>
      <c r="GJC17" s="32"/>
      <c r="GJD17" s="32"/>
      <c r="GJE17" s="32"/>
      <c r="GJF17" s="32"/>
      <c r="GJG17" s="32"/>
      <c r="GJH17" s="32"/>
      <c r="GJI17" s="32"/>
      <c r="GJJ17" s="32"/>
      <c r="GJK17" s="32"/>
      <c r="GJL17" s="32"/>
      <c r="GJM17" s="32"/>
      <c r="GJN17" s="32"/>
      <c r="GJO17" s="32"/>
      <c r="GJP17" s="32"/>
      <c r="GJQ17" s="32"/>
      <c r="GJR17" s="32"/>
      <c r="GJS17" s="32"/>
      <c r="GJT17" s="32"/>
      <c r="GJU17" s="32"/>
      <c r="GJV17" s="32"/>
      <c r="GJW17" s="32"/>
      <c r="GJX17" s="32"/>
      <c r="GJY17" s="32"/>
      <c r="GJZ17" s="32"/>
      <c r="GKA17" s="32"/>
      <c r="GKB17" s="32"/>
      <c r="GKC17" s="32"/>
      <c r="GKD17" s="32"/>
      <c r="GKE17" s="32"/>
      <c r="GKF17" s="32"/>
      <c r="GKG17" s="32"/>
      <c r="GKH17" s="32"/>
      <c r="GKI17" s="32"/>
      <c r="GKJ17" s="32"/>
      <c r="GKK17" s="32"/>
      <c r="GKL17" s="32"/>
      <c r="GKM17" s="32"/>
      <c r="GKN17" s="32"/>
      <c r="GKO17" s="32"/>
      <c r="GKP17" s="32"/>
      <c r="GKQ17" s="32"/>
      <c r="GKR17" s="32"/>
      <c r="GKS17" s="32"/>
      <c r="GKT17" s="32"/>
      <c r="GKU17" s="32"/>
      <c r="GKV17" s="32"/>
      <c r="GKW17" s="32"/>
      <c r="GKX17" s="32"/>
      <c r="GKY17" s="32"/>
      <c r="GKZ17" s="32"/>
      <c r="GLA17" s="32"/>
      <c r="GLB17" s="32"/>
      <c r="GLC17" s="32"/>
      <c r="GLD17" s="32"/>
      <c r="GLE17" s="32"/>
      <c r="GLF17" s="32"/>
      <c r="GLG17" s="32"/>
      <c r="GLH17" s="32"/>
      <c r="GLI17" s="32"/>
      <c r="GLJ17" s="32"/>
      <c r="GLK17" s="32"/>
      <c r="GLL17" s="32"/>
      <c r="GLM17" s="32"/>
      <c r="GLN17" s="32"/>
      <c r="GLO17" s="32"/>
      <c r="GLP17" s="32"/>
      <c r="GLQ17" s="32"/>
      <c r="GLR17" s="32"/>
      <c r="GLS17" s="32"/>
      <c r="GLT17" s="32"/>
      <c r="GLU17" s="32"/>
      <c r="GLV17" s="32"/>
      <c r="GLW17" s="32"/>
      <c r="GLX17" s="32"/>
      <c r="GLY17" s="32"/>
      <c r="GLZ17" s="32"/>
      <c r="GMA17" s="32"/>
      <c r="GMB17" s="32"/>
      <c r="GMC17" s="32"/>
      <c r="GMD17" s="32"/>
      <c r="GME17" s="32"/>
      <c r="GMF17" s="32"/>
      <c r="GMG17" s="32"/>
      <c r="GMH17" s="32"/>
      <c r="GMI17" s="32"/>
      <c r="GMJ17" s="32"/>
      <c r="GMK17" s="32"/>
      <c r="GML17" s="32"/>
      <c r="GMM17" s="32"/>
      <c r="GMN17" s="32"/>
      <c r="GMO17" s="32"/>
      <c r="GMP17" s="32"/>
      <c r="GMQ17" s="32"/>
      <c r="GMR17" s="32"/>
      <c r="GMS17" s="32"/>
      <c r="GMT17" s="32"/>
      <c r="GMU17" s="32"/>
      <c r="GMV17" s="32"/>
      <c r="GMW17" s="32"/>
      <c r="GMX17" s="32"/>
      <c r="GMY17" s="32"/>
      <c r="GMZ17" s="32"/>
      <c r="GNA17" s="32"/>
      <c r="GNB17" s="32"/>
      <c r="GNC17" s="32"/>
      <c r="GND17" s="32"/>
      <c r="GNE17" s="32"/>
      <c r="GNF17" s="32"/>
      <c r="GNG17" s="32"/>
      <c r="GNH17" s="32"/>
      <c r="GNI17" s="32"/>
      <c r="GNJ17" s="32"/>
      <c r="GNK17" s="32"/>
      <c r="GNL17" s="32"/>
      <c r="GNM17" s="32"/>
      <c r="GNN17" s="32"/>
      <c r="GNO17" s="32"/>
      <c r="GNP17" s="32"/>
      <c r="GNQ17" s="32"/>
      <c r="GNR17" s="32"/>
      <c r="GNS17" s="32"/>
      <c r="GNT17" s="32"/>
      <c r="GNU17" s="32"/>
      <c r="GNV17" s="32"/>
      <c r="GNW17" s="32"/>
      <c r="GNX17" s="32"/>
      <c r="GNY17" s="32"/>
      <c r="GNZ17" s="32"/>
      <c r="GOA17" s="32"/>
      <c r="GOB17" s="32"/>
      <c r="GOC17" s="32"/>
      <c r="GOD17" s="32"/>
      <c r="GOE17" s="32"/>
      <c r="GOF17" s="32"/>
      <c r="GOG17" s="32"/>
      <c r="GOH17" s="32"/>
      <c r="GOI17" s="32"/>
      <c r="GOJ17" s="32"/>
      <c r="GOK17" s="32"/>
      <c r="GOL17" s="32"/>
      <c r="GOM17" s="32"/>
      <c r="GON17" s="32"/>
      <c r="GOO17" s="32"/>
      <c r="GOP17" s="32"/>
      <c r="GOQ17" s="32"/>
      <c r="GOR17" s="32"/>
      <c r="GOS17" s="32"/>
      <c r="GOT17" s="32"/>
      <c r="GOU17" s="32"/>
      <c r="GOV17" s="32"/>
      <c r="GOW17" s="32"/>
      <c r="GOX17" s="32"/>
      <c r="GOY17" s="32"/>
      <c r="GOZ17" s="32"/>
      <c r="GPA17" s="32"/>
      <c r="GPB17" s="32"/>
      <c r="GPC17" s="32"/>
      <c r="GPD17" s="32"/>
      <c r="GPE17" s="32"/>
      <c r="GPF17" s="32"/>
      <c r="GPG17" s="32"/>
      <c r="GPH17" s="32"/>
      <c r="GPI17" s="32"/>
      <c r="GPJ17" s="32"/>
      <c r="GPK17" s="32"/>
      <c r="GPL17" s="32"/>
      <c r="GPM17" s="32"/>
      <c r="GPN17" s="32"/>
      <c r="GPO17" s="32"/>
      <c r="GPP17" s="32"/>
      <c r="GPQ17" s="32"/>
      <c r="GPR17" s="32"/>
      <c r="GPS17" s="32"/>
      <c r="GPT17" s="32"/>
      <c r="GPU17" s="32"/>
      <c r="GPV17" s="32"/>
      <c r="GPW17" s="32"/>
      <c r="GPX17" s="32"/>
      <c r="GPY17" s="32"/>
      <c r="GPZ17" s="32"/>
      <c r="GQA17" s="32"/>
      <c r="GQB17" s="32"/>
      <c r="GQC17" s="32"/>
      <c r="GQD17" s="32"/>
      <c r="GQE17" s="32"/>
      <c r="GQF17" s="32"/>
      <c r="GQG17" s="32"/>
      <c r="GQH17" s="32"/>
      <c r="GQI17" s="32"/>
      <c r="GQJ17" s="32"/>
      <c r="GQK17" s="32"/>
      <c r="GQL17" s="32"/>
      <c r="GQM17" s="32"/>
      <c r="GQN17" s="32"/>
      <c r="GQO17" s="32"/>
      <c r="GQP17" s="32"/>
      <c r="GQQ17" s="32"/>
      <c r="GQR17" s="32"/>
      <c r="GQS17" s="32"/>
      <c r="GQT17" s="32"/>
      <c r="GQU17" s="32"/>
      <c r="GQV17" s="32"/>
      <c r="GQW17" s="32"/>
      <c r="GQX17" s="32"/>
      <c r="GQY17" s="32"/>
      <c r="GQZ17" s="32"/>
      <c r="GRA17" s="32"/>
      <c r="GRB17" s="32"/>
      <c r="GRC17" s="32"/>
      <c r="GRD17" s="32"/>
      <c r="GRE17" s="32"/>
      <c r="GRF17" s="32"/>
      <c r="GRG17" s="32"/>
      <c r="GRH17" s="32"/>
      <c r="GRI17" s="32"/>
      <c r="GRJ17" s="32"/>
      <c r="GRK17" s="32"/>
      <c r="GRL17" s="32"/>
      <c r="GRM17" s="32"/>
      <c r="GRN17" s="32"/>
      <c r="GRO17" s="32"/>
      <c r="GRP17" s="32"/>
      <c r="GRQ17" s="32"/>
      <c r="GRR17" s="32"/>
      <c r="GRS17" s="32"/>
      <c r="GRT17" s="32"/>
      <c r="GRU17" s="32"/>
      <c r="GRV17" s="32"/>
      <c r="GRW17" s="32"/>
      <c r="GRX17" s="32"/>
      <c r="GRY17" s="32"/>
      <c r="GRZ17" s="32"/>
      <c r="GSA17" s="32"/>
      <c r="GSB17" s="32"/>
      <c r="GSC17" s="32"/>
      <c r="GSD17" s="32"/>
      <c r="GSE17" s="32"/>
      <c r="GSF17" s="32"/>
      <c r="GSG17" s="32"/>
      <c r="GSH17" s="32"/>
      <c r="GSI17" s="32"/>
      <c r="GSJ17" s="32"/>
      <c r="GSK17" s="32"/>
      <c r="GSL17" s="32"/>
      <c r="GSM17" s="32"/>
      <c r="GSN17" s="32"/>
      <c r="GSO17" s="32"/>
      <c r="GSP17" s="32"/>
      <c r="GSQ17" s="32"/>
      <c r="GSR17" s="32"/>
      <c r="GSS17" s="32"/>
      <c r="GST17" s="32"/>
      <c r="GSU17" s="32"/>
      <c r="GSV17" s="32"/>
      <c r="GSW17" s="32"/>
      <c r="GSX17" s="32"/>
      <c r="GSY17" s="32"/>
      <c r="GSZ17" s="32"/>
      <c r="GTA17" s="32"/>
      <c r="GTB17" s="32"/>
      <c r="GTC17" s="32"/>
      <c r="GTD17" s="32"/>
      <c r="GTE17" s="32"/>
      <c r="GTF17" s="32"/>
      <c r="GTG17" s="32"/>
      <c r="GTH17" s="32"/>
      <c r="GTI17" s="32"/>
      <c r="GTJ17" s="32"/>
      <c r="GTK17" s="32"/>
      <c r="GTL17" s="32"/>
      <c r="GTM17" s="32"/>
      <c r="GTN17" s="32"/>
      <c r="GTO17" s="32"/>
      <c r="GTP17" s="32"/>
      <c r="GTQ17" s="32"/>
      <c r="GTR17" s="32"/>
      <c r="GTS17" s="32"/>
      <c r="GTT17" s="32"/>
      <c r="GTU17" s="32"/>
      <c r="GTV17" s="32"/>
      <c r="GTW17" s="32"/>
      <c r="GTX17" s="32"/>
      <c r="GTY17" s="32"/>
      <c r="GTZ17" s="32"/>
      <c r="GUA17" s="32"/>
      <c r="GUB17" s="32"/>
      <c r="GUC17" s="32"/>
      <c r="GUD17" s="32"/>
      <c r="GUE17" s="32"/>
      <c r="GUF17" s="32"/>
      <c r="GUG17" s="32"/>
      <c r="GUH17" s="32"/>
      <c r="GUI17" s="32"/>
      <c r="GUJ17" s="32"/>
      <c r="GUK17" s="32"/>
      <c r="GUL17" s="32"/>
      <c r="GUM17" s="32"/>
      <c r="GUN17" s="32"/>
      <c r="GUO17" s="32"/>
      <c r="GUP17" s="32"/>
      <c r="GUQ17" s="32"/>
      <c r="GUR17" s="32"/>
      <c r="GUS17" s="32"/>
      <c r="GUT17" s="32"/>
      <c r="GUU17" s="32"/>
      <c r="GUV17" s="32"/>
      <c r="GUW17" s="32"/>
      <c r="GUX17" s="32"/>
      <c r="GUY17" s="32"/>
      <c r="GUZ17" s="32"/>
      <c r="GVA17" s="32"/>
      <c r="GVB17" s="32"/>
      <c r="GVC17" s="32"/>
      <c r="GVD17" s="32"/>
      <c r="GVE17" s="32"/>
      <c r="GVF17" s="32"/>
      <c r="GVG17" s="32"/>
      <c r="GVH17" s="32"/>
      <c r="GVI17" s="32"/>
      <c r="GVJ17" s="32"/>
      <c r="GVK17" s="32"/>
      <c r="GVL17" s="32"/>
      <c r="GVM17" s="32"/>
      <c r="GVN17" s="32"/>
      <c r="GVO17" s="32"/>
      <c r="GVP17" s="32"/>
      <c r="GVQ17" s="32"/>
      <c r="GVR17" s="32"/>
      <c r="GVS17" s="32"/>
      <c r="GVT17" s="32"/>
      <c r="GVU17" s="32"/>
      <c r="GVV17" s="32"/>
      <c r="GVW17" s="32"/>
      <c r="GVX17" s="32"/>
      <c r="GVY17" s="32"/>
      <c r="GVZ17" s="32"/>
      <c r="GWA17" s="32"/>
      <c r="GWB17" s="32"/>
      <c r="GWC17" s="32"/>
      <c r="GWD17" s="32"/>
      <c r="GWE17" s="32"/>
      <c r="GWF17" s="32"/>
      <c r="GWG17" s="32"/>
      <c r="GWH17" s="32"/>
      <c r="GWI17" s="32"/>
      <c r="GWJ17" s="32"/>
      <c r="GWK17" s="32"/>
      <c r="GWL17" s="32"/>
      <c r="GWM17" s="32"/>
      <c r="GWN17" s="32"/>
      <c r="GWO17" s="32"/>
      <c r="GWP17" s="32"/>
      <c r="GWQ17" s="32"/>
      <c r="GWR17" s="32"/>
      <c r="GWS17" s="32"/>
      <c r="GWT17" s="32"/>
      <c r="GWU17" s="32"/>
      <c r="GWV17" s="32"/>
      <c r="GWW17" s="32"/>
      <c r="GWX17" s="32"/>
      <c r="GWY17" s="32"/>
      <c r="GWZ17" s="32"/>
      <c r="GXA17" s="32"/>
      <c r="GXB17" s="32"/>
      <c r="GXC17" s="32"/>
      <c r="GXD17" s="32"/>
      <c r="GXE17" s="32"/>
      <c r="GXF17" s="32"/>
      <c r="GXG17" s="32"/>
      <c r="GXH17" s="32"/>
      <c r="GXI17" s="32"/>
      <c r="GXJ17" s="32"/>
      <c r="GXK17" s="32"/>
      <c r="GXL17" s="32"/>
      <c r="GXM17" s="32"/>
      <c r="GXN17" s="32"/>
      <c r="GXO17" s="32"/>
      <c r="GXP17" s="32"/>
      <c r="GXQ17" s="32"/>
      <c r="GXR17" s="32"/>
      <c r="GXS17" s="32"/>
      <c r="GXT17" s="32"/>
      <c r="GXU17" s="32"/>
      <c r="GXV17" s="32"/>
      <c r="GXW17" s="32"/>
      <c r="GXX17" s="32"/>
      <c r="GXY17" s="32"/>
      <c r="GXZ17" s="32"/>
      <c r="GYA17" s="32"/>
      <c r="GYB17" s="32"/>
      <c r="GYC17" s="32"/>
      <c r="GYD17" s="32"/>
      <c r="GYE17" s="32"/>
      <c r="GYF17" s="32"/>
      <c r="GYG17" s="32"/>
      <c r="GYH17" s="32"/>
      <c r="GYI17" s="32"/>
      <c r="GYJ17" s="32"/>
      <c r="GYK17" s="32"/>
      <c r="GYL17" s="32"/>
      <c r="GYM17" s="32"/>
      <c r="GYN17" s="32"/>
      <c r="GYO17" s="32"/>
      <c r="GYP17" s="32"/>
      <c r="GYQ17" s="32"/>
      <c r="GYR17" s="32"/>
      <c r="GYS17" s="32"/>
      <c r="GYT17" s="32"/>
      <c r="GYU17" s="32"/>
      <c r="GYV17" s="32"/>
      <c r="GYW17" s="32"/>
      <c r="GYX17" s="32"/>
      <c r="GYY17" s="32"/>
      <c r="GYZ17" s="32"/>
      <c r="GZA17" s="32"/>
      <c r="GZB17" s="32"/>
      <c r="GZC17" s="32"/>
      <c r="GZD17" s="32"/>
      <c r="GZE17" s="32"/>
      <c r="GZF17" s="32"/>
      <c r="GZG17" s="32"/>
      <c r="GZH17" s="32"/>
      <c r="GZI17" s="32"/>
      <c r="GZJ17" s="32"/>
      <c r="GZK17" s="32"/>
      <c r="GZL17" s="32"/>
      <c r="GZM17" s="32"/>
      <c r="GZN17" s="32"/>
      <c r="GZO17" s="32"/>
      <c r="GZP17" s="32"/>
      <c r="GZQ17" s="32"/>
      <c r="GZR17" s="32"/>
      <c r="GZS17" s="32"/>
      <c r="GZT17" s="32"/>
      <c r="GZU17" s="32"/>
      <c r="GZV17" s="32"/>
      <c r="GZW17" s="32"/>
      <c r="GZX17" s="32"/>
      <c r="GZY17" s="32"/>
      <c r="GZZ17" s="32"/>
      <c r="HAA17" s="32"/>
      <c r="HAB17" s="32"/>
      <c r="HAC17" s="32"/>
      <c r="HAD17" s="32"/>
      <c r="HAE17" s="32"/>
      <c r="HAF17" s="32"/>
      <c r="HAG17" s="32"/>
      <c r="HAH17" s="32"/>
      <c r="HAI17" s="32"/>
      <c r="HAJ17" s="32"/>
      <c r="HAK17" s="32"/>
      <c r="HAL17" s="32"/>
      <c r="HAM17" s="32"/>
      <c r="HAN17" s="32"/>
      <c r="HAO17" s="32"/>
      <c r="HAP17" s="32"/>
      <c r="HAQ17" s="32"/>
      <c r="HAR17" s="32"/>
      <c r="HAS17" s="32"/>
      <c r="HAT17" s="32"/>
      <c r="HAU17" s="32"/>
      <c r="HAV17" s="32"/>
      <c r="HAW17" s="32"/>
      <c r="HAX17" s="32"/>
      <c r="HAY17" s="32"/>
      <c r="HAZ17" s="32"/>
      <c r="HBA17" s="32"/>
      <c r="HBB17" s="32"/>
      <c r="HBC17" s="32"/>
      <c r="HBD17" s="32"/>
      <c r="HBE17" s="32"/>
      <c r="HBF17" s="32"/>
      <c r="HBG17" s="32"/>
      <c r="HBH17" s="32"/>
      <c r="HBI17" s="32"/>
      <c r="HBJ17" s="32"/>
      <c r="HBK17" s="32"/>
      <c r="HBL17" s="32"/>
      <c r="HBM17" s="32"/>
      <c r="HBN17" s="32"/>
      <c r="HBO17" s="32"/>
      <c r="HBP17" s="32"/>
      <c r="HBQ17" s="32"/>
      <c r="HBR17" s="32"/>
      <c r="HBS17" s="32"/>
      <c r="HBT17" s="32"/>
      <c r="HBU17" s="32"/>
      <c r="HBV17" s="32"/>
      <c r="HBW17" s="32"/>
      <c r="HBX17" s="32"/>
      <c r="HBY17" s="32"/>
      <c r="HBZ17" s="32"/>
      <c r="HCA17" s="32"/>
      <c r="HCB17" s="32"/>
      <c r="HCC17" s="32"/>
      <c r="HCD17" s="32"/>
      <c r="HCE17" s="32"/>
      <c r="HCF17" s="32"/>
      <c r="HCG17" s="32"/>
      <c r="HCH17" s="32"/>
      <c r="HCI17" s="32"/>
      <c r="HCJ17" s="32"/>
      <c r="HCK17" s="32"/>
      <c r="HCL17" s="32"/>
      <c r="HCM17" s="32"/>
      <c r="HCN17" s="32"/>
      <c r="HCO17" s="32"/>
      <c r="HCP17" s="32"/>
      <c r="HCQ17" s="32"/>
      <c r="HCR17" s="32"/>
      <c r="HCS17" s="32"/>
      <c r="HCT17" s="32"/>
      <c r="HCU17" s="32"/>
      <c r="HCV17" s="32"/>
      <c r="HCW17" s="32"/>
      <c r="HCX17" s="32"/>
      <c r="HCY17" s="32"/>
      <c r="HCZ17" s="32"/>
      <c r="HDA17" s="32"/>
      <c r="HDB17" s="32"/>
      <c r="HDC17" s="32"/>
      <c r="HDD17" s="32"/>
      <c r="HDE17" s="32"/>
      <c r="HDF17" s="32"/>
      <c r="HDG17" s="32"/>
      <c r="HDH17" s="32"/>
      <c r="HDI17" s="32"/>
      <c r="HDJ17" s="32"/>
      <c r="HDK17" s="32"/>
      <c r="HDL17" s="32"/>
      <c r="HDM17" s="32"/>
      <c r="HDN17" s="32"/>
      <c r="HDO17" s="32"/>
      <c r="HDP17" s="32"/>
      <c r="HDQ17" s="32"/>
      <c r="HDR17" s="32"/>
      <c r="HDS17" s="32"/>
      <c r="HDT17" s="32"/>
      <c r="HDU17" s="32"/>
      <c r="HDV17" s="32"/>
      <c r="HDW17" s="32"/>
      <c r="HDX17" s="32"/>
      <c r="HDY17" s="32"/>
      <c r="HDZ17" s="32"/>
      <c r="HEA17" s="32"/>
      <c r="HEB17" s="32"/>
      <c r="HEC17" s="32"/>
      <c r="HED17" s="32"/>
      <c r="HEE17" s="32"/>
      <c r="HEF17" s="32"/>
      <c r="HEG17" s="32"/>
      <c r="HEH17" s="32"/>
      <c r="HEI17" s="32"/>
      <c r="HEJ17" s="32"/>
      <c r="HEK17" s="32"/>
      <c r="HEL17" s="32"/>
      <c r="HEM17" s="32"/>
      <c r="HEN17" s="32"/>
      <c r="HEO17" s="32"/>
      <c r="HEP17" s="32"/>
      <c r="HEQ17" s="32"/>
      <c r="HER17" s="32"/>
      <c r="HES17" s="32"/>
      <c r="HET17" s="32"/>
      <c r="HEU17" s="32"/>
      <c r="HEV17" s="32"/>
      <c r="HEW17" s="32"/>
      <c r="HEX17" s="32"/>
      <c r="HEY17" s="32"/>
      <c r="HEZ17" s="32"/>
      <c r="HFA17" s="32"/>
      <c r="HFB17" s="32"/>
      <c r="HFC17" s="32"/>
      <c r="HFD17" s="32"/>
      <c r="HFE17" s="32"/>
      <c r="HFF17" s="32"/>
      <c r="HFG17" s="32"/>
      <c r="HFH17" s="32"/>
      <c r="HFI17" s="32"/>
      <c r="HFJ17" s="32"/>
      <c r="HFK17" s="32"/>
      <c r="HFL17" s="32"/>
      <c r="HFM17" s="32"/>
      <c r="HFN17" s="32"/>
      <c r="HFO17" s="32"/>
      <c r="HFP17" s="32"/>
      <c r="HFQ17" s="32"/>
      <c r="HFR17" s="32"/>
      <c r="HFS17" s="32"/>
      <c r="HFT17" s="32"/>
      <c r="HFU17" s="32"/>
      <c r="HFV17" s="32"/>
      <c r="HFW17" s="32"/>
      <c r="HFX17" s="32"/>
      <c r="HFY17" s="32"/>
      <c r="HFZ17" s="32"/>
      <c r="HGA17" s="32"/>
      <c r="HGB17" s="32"/>
      <c r="HGC17" s="32"/>
      <c r="HGD17" s="32"/>
      <c r="HGE17" s="32"/>
      <c r="HGF17" s="32"/>
      <c r="HGG17" s="32"/>
      <c r="HGH17" s="32"/>
      <c r="HGI17" s="32"/>
      <c r="HGJ17" s="32"/>
      <c r="HGK17" s="32"/>
      <c r="HGL17" s="32"/>
      <c r="HGM17" s="32"/>
      <c r="HGN17" s="32"/>
      <c r="HGO17" s="32"/>
      <c r="HGP17" s="32"/>
      <c r="HGQ17" s="32"/>
      <c r="HGR17" s="32"/>
      <c r="HGS17" s="32"/>
      <c r="HGT17" s="32"/>
      <c r="HGU17" s="32"/>
      <c r="HGV17" s="32"/>
      <c r="HGW17" s="32"/>
      <c r="HGX17" s="32"/>
      <c r="HGY17" s="32"/>
      <c r="HGZ17" s="32"/>
      <c r="HHA17" s="32"/>
      <c r="HHB17" s="32"/>
      <c r="HHC17" s="32"/>
      <c r="HHD17" s="32"/>
      <c r="HHE17" s="32"/>
      <c r="HHF17" s="32"/>
      <c r="HHG17" s="32"/>
      <c r="HHH17" s="32"/>
      <c r="HHI17" s="32"/>
      <c r="HHJ17" s="32"/>
      <c r="HHK17" s="32"/>
      <c r="HHL17" s="32"/>
      <c r="HHM17" s="32"/>
      <c r="HHN17" s="32"/>
      <c r="HHO17" s="32"/>
      <c r="HHP17" s="32"/>
      <c r="HHQ17" s="32"/>
      <c r="HHR17" s="32"/>
      <c r="HHS17" s="32"/>
      <c r="HHT17" s="32"/>
      <c r="HHU17" s="32"/>
      <c r="HHV17" s="32"/>
      <c r="HHW17" s="32"/>
      <c r="HHX17" s="32"/>
      <c r="HHY17" s="32"/>
      <c r="HHZ17" s="32"/>
      <c r="HIA17" s="32"/>
      <c r="HIB17" s="32"/>
      <c r="HIC17" s="32"/>
      <c r="HID17" s="32"/>
      <c r="HIE17" s="32"/>
      <c r="HIF17" s="32"/>
      <c r="HIG17" s="32"/>
      <c r="HIH17" s="32"/>
      <c r="HII17" s="32"/>
      <c r="HIJ17" s="32"/>
      <c r="HIK17" s="32"/>
      <c r="HIL17" s="32"/>
      <c r="HIM17" s="32"/>
      <c r="HIN17" s="32"/>
      <c r="HIO17" s="32"/>
      <c r="HIP17" s="32"/>
      <c r="HIQ17" s="32"/>
      <c r="HIR17" s="32"/>
      <c r="HIS17" s="32"/>
      <c r="HIT17" s="32"/>
      <c r="HIU17" s="32"/>
      <c r="HIV17" s="32"/>
      <c r="HIW17" s="32"/>
      <c r="HIX17" s="32"/>
      <c r="HIY17" s="32"/>
      <c r="HIZ17" s="32"/>
      <c r="HJA17" s="32"/>
      <c r="HJB17" s="32"/>
      <c r="HJC17" s="32"/>
      <c r="HJD17" s="32"/>
      <c r="HJE17" s="32"/>
      <c r="HJF17" s="32"/>
      <c r="HJG17" s="32"/>
      <c r="HJH17" s="32"/>
      <c r="HJI17" s="32"/>
      <c r="HJJ17" s="32"/>
      <c r="HJK17" s="32"/>
      <c r="HJL17" s="32"/>
      <c r="HJM17" s="32"/>
      <c r="HJN17" s="32"/>
      <c r="HJO17" s="32"/>
      <c r="HJP17" s="32"/>
      <c r="HJQ17" s="32"/>
      <c r="HJR17" s="32"/>
      <c r="HJS17" s="32"/>
      <c r="HJT17" s="32"/>
      <c r="HJU17" s="32"/>
      <c r="HJV17" s="32"/>
      <c r="HJW17" s="32"/>
      <c r="HJX17" s="32"/>
      <c r="HJY17" s="32"/>
      <c r="HJZ17" s="32"/>
      <c r="HKA17" s="32"/>
      <c r="HKB17" s="32"/>
      <c r="HKC17" s="32"/>
      <c r="HKD17" s="32"/>
      <c r="HKE17" s="32"/>
      <c r="HKF17" s="32"/>
      <c r="HKG17" s="32"/>
      <c r="HKH17" s="32"/>
      <c r="HKI17" s="32"/>
      <c r="HKJ17" s="32"/>
      <c r="HKK17" s="32"/>
      <c r="HKL17" s="32"/>
      <c r="HKM17" s="32"/>
      <c r="HKN17" s="32"/>
      <c r="HKO17" s="32"/>
      <c r="HKP17" s="32"/>
      <c r="HKQ17" s="32"/>
      <c r="HKR17" s="32"/>
      <c r="HKS17" s="32"/>
      <c r="HKT17" s="32"/>
      <c r="HKU17" s="32"/>
      <c r="HKV17" s="32"/>
      <c r="HKW17" s="32"/>
      <c r="HKX17" s="32"/>
      <c r="HKY17" s="32"/>
      <c r="HKZ17" s="32"/>
      <c r="HLA17" s="32"/>
      <c r="HLB17" s="32"/>
      <c r="HLC17" s="32"/>
      <c r="HLD17" s="32"/>
      <c r="HLE17" s="32"/>
      <c r="HLF17" s="32"/>
      <c r="HLG17" s="32"/>
      <c r="HLH17" s="32"/>
      <c r="HLI17" s="32"/>
      <c r="HLJ17" s="32"/>
      <c r="HLK17" s="32"/>
      <c r="HLL17" s="32"/>
      <c r="HLM17" s="32"/>
      <c r="HLN17" s="32"/>
      <c r="HLO17" s="32"/>
      <c r="HLP17" s="32"/>
      <c r="HLQ17" s="32"/>
      <c r="HLR17" s="32"/>
      <c r="HLS17" s="32"/>
      <c r="HLT17" s="32"/>
      <c r="HLU17" s="32"/>
      <c r="HLV17" s="32"/>
      <c r="HLW17" s="32"/>
      <c r="HLX17" s="32"/>
      <c r="HLY17" s="32"/>
      <c r="HLZ17" s="32"/>
      <c r="HMA17" s="32"/>
      <c r="HMB17" s="32"/>
      <c r="HMC17" s="32"/>
      <c r="HMD17" s="32"/>
      <c r="HME17" s="32"/>
      <c r="HMF17" s="32"/>
      <c r="HMG17" s="32"/>
      <c r="HMH17" s="32"/>
      <c r="HMI17" s="32"/>
      <c r="HMJ17" s="32"/>
      <c r="HMK17" s="32"/>
      <c r="HML17" s="32"/>
      <c r="HMM17" s="32"/>
      <c r="HMN17" s="32"/>
      <c r="HMO17" s="32"/>
      <c r="HMP17" s="32"/>
      <c r="HMQ17" s="32"/>
      <c r="HMR17" s="32"/>
      <c r="HMS17" s="32"/>
      <c r="HMT17" s="32"/>
      <c r="HMU17" s="32"/>
      <c r="HMV17" s="32"/>
      <c r="HMW17" s="32"/>
      <c r="HMX17" s="32"/>
      <c r="HMY17" s="32"/>
      <c r="HMZ17" s="32"/>
      <c r="HNA17" s="32"/>
      <c r="HNB17" s="32"/>
      <c r="HNC17" s="32"/>
      <c r="HND17" s="32"/>
      <c r="HNE17" s="32"/>
      <c r="HNF17" s="32"/>
      <c r="HNG17" s="32"/>
      <c r="HNH17" s="32"/>
      <c r="HNI17" s="32"/>
      <c r="HNJ17" s="32"/>
      <c r="HNK17" s="32"/>
      <c r="HNL17" s="32"/>
      <c r="HNM17" s="32"/>
      <c r="HNN17" s="32"/>
      <c r="HNO17" s="32"/>
      <c r="HNP17" s="32"/>
      <c r="HNQ17" s="32"/>
      <c r="HNR17" s="32"/>
      <c r="HNS17" s="32"/>
      <c r="HNT17" s="32"/>
      <c r="HNU17" s="32"/>
      <c r="HNV17" s="32"/>
      <c r="HNW17" s="32"/>
      <c r="HNX17" s="32"/>
      <c r="HNY17" s="32"/>
      <c r="HNZ17" s="32"/>
      <c r="HOA17" s="32"/>
      <c r="HOB17" s="32"/>
      <c r="HOC17" s="32"/>
      <c r="HOD17" s="32"/>
      <c r="HOE17" s="32"/>
      <c r="HOF17" s="32"/>
      <c r="HOG17" s="32"/>
      <c r="HOH17" s="32"/>
      <c r="HOI17" s="32"/>
      <c r="HOJ17" s="32"/>
      <c r="HOK17" s="32"/>
      <c r="HOL17" s="32"/>
      <c r="HOM17" s="32"/>
      <c r="HON17" s="32"/>
      <c r="HOO17" s="32"/>
      <c r="HOP17" s="32"/>
      <c r="HOQ17" s="32"/>
      <c r="HOR17" s="32"/>
      <c r="HOS17" s="32"/>
      <c r="HOT17" s="32"/>
      <c r="HOU17" s="32"/>
      <c r="HOV17" s="32"/>
      <c r="HOW17" s="32"/>
      <c r="HOX17" s="32"/>
      <c r="HOY17" s="32"/>
      <c r="HOZ17" s="32"/>
      <c r="HPA17" s="32"/>
      <c r="HPB17" s="32"/>
      <c r="HPC17" s="32"/>
      <c r="HPD17" s="32"/>
      <c r="HPE17" s="32"/>
      <c r="HPF17" s="32"/>
      <c r="HPG17" s="32"/>
      <c r="HPH17" s="32"/>
      <c r="HPI17" s="32"/>
      <c r="HPJ17" s="32"/>
      <c r="HPK17" s="32"/>
      <c r="HPL17" s="32"/>
      <c r="HPM17" s="32"/>
      <c r="HPN17" s="32"/>
      <c r="HPO17" s="32"/>
      <c r="HPP17" s="32"/>
      <c r="HPQ17" s="32"/>
      <c r="HPR17" s="32"/>
      <c r="HPS17" s="32"/>
      <c r="HPT17" s="32"/>
      <c r="HPU17" s="32"/>
      <c r="HPV17" s="32"/>
      <c r="HPW17" s="32"/>
      <c r="HPX17" s="32"/>
      <c r="HPY17" s="32"/>
      <c r="HPZ17" s="32"/>
      <c r="HQA17" s="32"/>
      <c r="HQB17" s="32"/>
      <c r="HQC17" s="32"/>
      <c r="HQD17" s="32"/>
      <c r="HQE17" s="32"/>
      <c r="HQF17" s="32"/>
      <c r="HQG17" s="32"/>
      <c r="HQH17" s="32"/>
      <c r="HQI17" s="32"/>
      <c r="HQJ17" s="32"/>
      <c r="HQK17" s="32"/>
      <c r="HQL17" s="32"/>
      <c r="HQM17" s="32"/>
      <c r="HQN17" s="32"/>
      <c r="HQO17" s="32"/>
      <c r="HQP17" s="32"/>
      <c r="HQQ17" s="32"/>
      <c r="HQR17" s="32"/>
      <c r="HQS17" s="32"/>
      <c r="HQT17" s="32"/>
      <c r="HQU17" s="32"/>
      <c r="HQV17" s="32"/>
      <c r="HQW17" s="32"/>
      <c r="HQX17" s="32"/>
      <c r="HQY17" s="32"/>
      <c r="HQZ17" s="32"/>
      <c r="HRA17" s="32"/>
      <c r="HRB17" s="32"/>
      <c r="HRC17" s="32"/>
      <c r="HRD17" s="32"/>
      <c r="HRE17" s="32"/>
      <c r="HRF17" s="32"/>
      <c r="HRG17" s="32"/>
      <c r="HRH17" s="32"/>
      <c r="HRI17" s="32"/>
      <c r="HRJ17" s="32"/>
      <c r="HRK17" s="32"/>
      <c r="HRL17" s="32"/>
      <c r="HRM17" s="32"/>
      <c r="HRN17" s="32"/>
      <c r="HRO17" s="32"/>
      <c r="HRP17" s="32"/>
      <c r="HRQ17" s="32"/>
      <c r="HRR17" s="32"/>
      <c r="HRS17" s="32"/>
      <c r="HRT17" s="32"/>
      <c r="HRU17" s="32"/>
      <c r="HRV17" s="32"/>
      <c r="HRW17" s="32"/>
      <c r="HRX17" s="32"/>
      <c r="HRY17" s="32"/>
      <c r="HRZ17" s="32"/>
      <c r="HSA17" s="32"/>
      <c r="HSB17" s="32"/>
      <c r="HSC17" s="32"/>
      <c r="HSD17" s="32"/>
      <c r="HSE17" s="32"/>
      <c r="HSF17" s="32"/>
      <c r="HSG17" s="32"/>
      <c r="HSH17" s="32"/>
      <c r="HSI17" s="32"/>
      <c r="HSJ17" s="32"/>
      <c r="HSK17" s="32"/>
      <c r="HSL17" s="32"/>
      <c r="HSM17" s="32"/>
      <c r="HSN17" s="32"/>
      <c r="HSO17" s="32"/>
      <c r="HSP17" s="32"/>
      <c r="HSQ17" s="32"/>
      <c r="HSR17" s="32"/>
      <c r="HSS17" s="32"/>
      <c r="HST17" s="32"/>
      <c r="HSU17" s="32"/>
      <c r="HSV17" s="32"/>
      <c r="HSW17" s="32"/>
      <c r="HSX17" s="32"/>
      <c r="HSY17" s="32"/>
      <c r="HSZ17" s="32"/>
      <c r="HTA17" s="32"/>
      <c r="HTB17" s="32"/>
      <c r="HTC17" s="32"/>
      <c r="HTD17" s="32"/>
      <c r="HTE17" s="32"/>
      <c r="HTF17" s="32"/>
      <c r="HTG17" s="32"/>
      <c r="HTH17" s="32"/>
      <c r="HTI17" s="32"/>
      <c r="HTJ17" s="32"/>
      <c r="HTK17" s="32"/>
      <c r="HTL17" s="32"/>
      <c r="HTM17" s="32"/>
      <c r="HTN17" s="32"/>
      <c r="HTO17" s="32"/>
      <c r="HTP17" s="32"/>
      <c r="HTQ17" s="32"/>
      <c r="HTR17" s="32"/>
      <c r="HTS17" s="32"/>
      <c r="HTT17" s="32"/>
      <c r="HTU17" s="32"/>
      <c r="HTV17" s="32"/>
      <c r="HTW17" s="32"/>
      <c r="HTX17" s="32"/>
      <c r="HTY17" s="32"/>
      <c r="HTZ17" s="32"/>
      <c r="HUA17" s="32"/>
      <c r="HUB17" s="32"/>
      <c r="HUC17" s="32"/>
      <c r="HUD17" s="32"/>
      <c r="HUE17" s="32"/>
      <c r="HUF17" s="32"/>
      <c r="HUG17" s="32"/>
      <c r="HUH17" s="32"/>
      <c r="HUI17" s="32"/>
      <c r="HUJ17" s="32"/>
      <c r="HUK17" s="32"/>
      <c r="HUL17" s="32"/>
      <c r="HUM17" s="32"/>
      <c r="HUN17" s="32"/>
      <c r="HUO17" s="32"/>
      <c r="HUP17" s="32"/>
      <c r="HUQ17" s="32"/>
      <c r="HUR17" s="32"/>
      <c r="HUS17" s="32"/>
      <c r="HUT17" s="32"/>
      <c r="HUU17" s="32"/>
      <c r="HUV17" s="32"/>
      <c r="HUW17" s="32"/>
      <c r="HUX17" s="32"/>
      <c r="HUY17" s="32"/>
      <c r="HUZ17" s="32"/>
      <c r="HVA17" s="32"/>
      <c r="HVB17" s="32"/>
      <c r="HVC17" s="32"/>
      <c r="HVD17" s="32"/>
      <c r="HVE17" s="32"/>
      <c r="HVF17" s="32"/>
      <c r="HVG17" s="32"/>
      <c r="HVH17" s="32"/>
      <c r="HVI17" s="32"/>
      <c r="HVJ17" s="32"/>
      <c r="HVK17" s="32"/>
      <c r="HVL17" s="32"/>
      <c r="HVM17" s="32"/>
      <c r="HVN17" s="32"/>
      <c r="HVO17" s="32"/>
      <c r="HVP17" s="32"/>
      <c r="HVQ17" s="32"/>
      <c r="HVR17" s="32"/>
      <c r="HVS17" s="32"/>
      <c r="HVT17" s="32"/>
      <c r="HVU17" s="32"/>
      <c r="HVV17" s="32"/>
      <c r="HVW17" s="32"/>
      <c r="HVX17" s="32"/>
      <c r="HVY17" s="32"/>
      <c r="HVZ17" s="32"/>
      <c r="HWA17" s="32"/>
      <c r="HWB17" s="32"/>
      <c r="HWC17" s="32"/>
      <c r="HWD17" s="32"/>
      <c r="HWE17" s="32"/>
      <c r="HWF17" s="32"/>
      <c r="HWG17" s="32"/>
      <c r="HWH17" s="32"/>
      <c r="HWI17" s="32"/>
      <c r="HWJ17" s="32"/>
      <c r="HWK17" s="32"/>
      <c r="HWL17" s="32"/>
      <c r="HWM17" s="32"/>
      <c r="HWN17" s="32"/>
      <c r="HWO17" s="32"/>
      <c r="HWP17" s="32"/>
      <c r="HWQ17" s="32"/>
      <c r="HWR17" s="32"/>
      <c r="HWS17" s="32"/>
      <c r="HWT17" s="32"/>
      <c r="HWU17" s="32"/>
      <c r="HWV17" s="32"/>
      <c r="HWW17" s="32"/>
      <c r="HWX17" s="32"/>
      <c r="HWY17" s="32"/>
      <c r="HWZ17" s="32"/>
      <c r="HXA17" s="32"/>
      <c r="HXB17" s="32"/>
      <c r="HXC17" s="32"/>
      <c r="HXD17" s="32"/>
      <c r="HXE17" s="32"/>
      <c r="HXF17" s="32"/>
      <c r="HXG17" s="32"/>
      <c r="HXH17" s="32"/>
      <c r="HXI17" s="32"/>
      <c r="HXJ17" s="32"/>
      <c r="HXK17" s="32"/>
      <c r="HXL17" s="32"/>
      <c r="HXM17" s="32"/>
      <c r="HXN17" s="32"/>
      <c r="HXO17" s="32"/>
      <c r="HXP17" s="32"/>
      <c r="HXQ17" s="32"/>
      <c r="HXR17" s="32"/>
      <c r="HXS17" s="32"/>
      <c r="HXT17" s="32"/>
      <c r="HXU17" s="32"/>
      <c r="HXV17" s="32"/>
      <c r="HXW17" s="32"/>
      <c r="HXX17" s="32"/>
      <c r="HXY17" s="32"/>
      <c r="HXZ17" s="32"/>
      <c r="HYA17" s="32"/>
      <c r="HYB17" s="32"/>
      <c r="HYC17" s="32"/>
      <c r="HYD17" s="32"/>
      <c r="HYE17" s="32"/>
      <c r="HYF17" s="32"/>
      <c r="HYG17" s="32"/>
      <c r="HYH17" s="32"/>
      <c r="HYI17" s="32"/>
      <c r="HYJ17" s="32"/>
      <c r="HYK17" s="32"/>
      <c r="HYL17" s="32"/>
      <c r="HYM17" s="32"/>
      <c r="HYN17" s="32"/>
      <c r="HYO17" s="32"/>
      <c r="HYP17" s="32"/>
      <c r="HYQ17" s="32"/>
      <c r="HYR17" s="32"/>
      <c r="HYS17" s="32"/>
      <c r="HYT17" s="32"/>
      <c r="HYU17" s="32"/>
      <c r="HYV17" s="32"/>
      <c r="HYW17" s="32"/>
      <c r="HYX17" s="32"/>
      <c r="HYY17" s="32"/>
      <c r="HYZ17" s="32"/>
      <c r="HZA17" s="32"/>
      <c r="HZB17" s="32"/>
      <c r="HZC17" s="32"/>
      <c r="HZD17" s="32"/>
      <c r="HZE17" s="32"/>
      <c r="HZF17" s="32"/>
      <c r="HZG17" s="32"/>
      <c r="HZH17" s="32"/>
      <c r="HZI17" s="32"/>
      <c r="HZJ17" s="32"/>
      <c r="HZK17" s="32"/>
      <c r="HZL17" s="32"/>
      <c r="HZM17" s="32"/>
      <c r="HZN17" s="32"/>
      <c r="HZO17" s="32"/>
      <c r="HZP17" s="32"/>
      <c r="HZQ17" s="32"/>
      <c r="HZR17" s="32"/>
      <c r="HZS17" s="32"/>
      <c r="HZT17" s="32"/>
      <c r="HZU17" s="32"/>
      <c r="HZV17" s="32"/>
      <c r="HZW17" s="32"/>
      <c r="HZX17" s="32"/>
      <c r="HZY17" s="32"/>
      <c r="HZZ17" s="32"/>
      <c r="IAA17" s="32"/>
      <c r="IAB17" s="32"/>
      <c r="IAC17" s="32"/>
      <c r="IAD17" s="32"/>
      <c r="IAE17" s="32"/>
      <c r="IAF17" s="32"/>
      <c r="IAG17" s="32"/>
      <c r="IAH17" s="32"/>
      <c r="IAI17" s="32"/>
      <c r="IAJ17" s="32"/>
      <c r="IAK17" s="32"/>
      <c r="IAL17" s="32"/>
      <c r="IAM17" s="32"/>
      <c r="IAN17" s="32"/>
      <c r="IAO17" s="32"/>
      <c r="IAP17" s="32"/>
      <c r="IAQ17" s="32"/>
      <c r="IAR17" s="32"/>
      <c r="IAS17" s="32"/>
      <c r="IAT17" s="32"/>
      <c r="IAU17" s="32"/>
      <c r="IAV17" s="32"/>
      <c r="IAW17" s="32"/>
      <c r="IAX17" s="32"/>
      <c r="IAY17" s="32"/>
      <c r="IAZ17" s="32"/>
      <c r="IBA17" s="32"/>
      <c r="IBB17" s="32"/>
      <c r="IBC17" s="32"/>
      <c r="IBD17" s="32"/>
      <c r="IBE17" s="32"/>
      <c r="IBF17" s="32"/>
      <c r="IBG17" s="32"/>
      <c r="IBH17" s="32"/>
      <c r="IBI17" s="32"/>
      <c r="IBJ17" s="32"/>
      <c r="IBK17" s="32"/>
      <c r="IBL17" s="32"/>
      <c r="IBM17" s="32"/>
      <c r="IBN17" s="32"/>
      <c r="IBO17" s="32"/>
      <c r="IBP17" s="32"/>
      <c r="IBQ17" s="32"/>
      <c r="IBR17" s="32"/>
      <c r="IBS17" s="32"/>
      <c r="IBT17" s="32"/>
      <c r="IBU17" s="32"/>
      <c r="IBV17" s="32"/>
      <c r="IBW17" s="32"/>
      <c r="IBX17" s="32"/>
      <c r="IBY17" s="32"/>
      <c r="IBZ17" s="32"/>
      <c r="ICA17" s="32"/>
      <c r="ICB17" s="32"/>
      <c r="ICC17" s="32"/>
      <c r="ICD17" s="32"/>
      <c r="ICE17" s="32"/>
      <c r="ICF17" s="32"/>
      <c r="ICG17" s="32"/>
      <c r="ICH17" s="32"/>
      <c r="ICI17" s="32"/>
      <c r="ICJ17" s="32"/>
      <c r="ICK17" s="32"/>
      <c r="ICL17" s="32"/>
      <c r="ICM17" s="32"/>
      <c r="ICN17" s="32"/>
      <c r="ICO17" s="32"/>
      <c r="ICP17" s="32"/>
      <c r="ICQ17" s="32"/>
      <c r="ICR17" s="32"/>
      <c r="ICS17" s="32"/>
      <c r="ICT17" s="32"/>
      <c r="ICU17" s="32"/>
      <c r="ICV17" s="32"/>
      <c r="ICW17" s="32"/>
      <c r="ICX17" s="32"/>
      <c r="ICY17" s="32"/>
      <c r="ICZ17" s="32"/>
      <c r="IDA17" s="32"/>
      <c r="IDB17" s="32"/>
      <c r="IDC17" s="32"/>
      <c r="IDD17" s="32"/>
      <c r="IDE17" s="32"/>
      <c r="IDF17" s="32"/>
      <c r="IDG17" s="32"/>
      <c r="IDH17" s="32"/>
      <c r="IDI17" s="32"/>
      <c r="IDJ17" s="32"/>
      <c r="IDK17" s="32"/>
      <c r="IDL17" s="32"/>
      <c r="IDM17" s="32"/>
      <c r="IDN17" s="32"/>
      <c r="IDO17" s="32"/>
      <c r="IDP17" s="32"/>
      <c r="IDQ17" s="32"/>
      <c r="IDR17" s="32"/>
      <c r="IDS17" s="32"/>
      <c r="IDT17" s="32"/>
      <c r="IDU17" s="32"/>
      <c r="IDV17" s="32"/>
      <c r="IDW17" s="32"/>
      <c r="IDX17" s="32"/>
      <c r="IDY17" s="32"/>
      <c r="IDZ17" s="32"/>
      <c r="IEA17" s="32"/>
      <c r="IEB17" s="32"/>
      <c r="IEC17" s="32"/>
      <c r="IED17" s="32"/>
      <c r="IEE17" s="32"/>
      <c r="IEF17" s="32"/>
      <c r="IEG17" s="32"/>
      <c r="IEH17" s="32"/>
      <c r="IEI17" s="32"/>
      <c r="IEJ17" s="32"/>
      <c r="IEK17" s="32"/>
      <c r="IEL17" s="32"/>
      <c r="IEM17" s="32"/>
      <c r="IEN17" s="32"/>
      <c r="IEO17" s="32"/>
      <c r="IEP17" s="32"/>
      <c r="IEQ17" s="32"/>
      <c r="IER17" s="32"/>
      <c r="IES17" s="32"/>
      <c r="IET17" s="32"/>
      <c r="IEU17" s="32"/>
      <c r="IEV17" s="32"/>
      <c r="IEW17" s="32"/>
      <c r="IEX17" s="32"/>
      <c r="IEY17" s="32"/>
      <c r="IEZ17" s="32"/>
      <c r="IFA17" s="32"/>
      <c r="IFB17" s="32"/>
      <c r="IFC17" s="32"/>
      <c r="IFD17" s="32"/>
      <c r="IFE17" s="32"/>
      <c r="IFF17" s="32"/>
      <c r="IFG17" s="32"/>
      <c r="IFH17" s="32"/>
      <c r="IFI17" s="32"/>
      <c r="IFJ17" s="32"/>
      <c r="IFK17" s="32"/>
      <c r="IFL17" s="32"/>
      <c r="IFM17" s="32"/>
      <c r="IFN17" s="32"/>
      <c r="IFO17" s="32"/>
      <c r="IFP17" s="32"/>
      <c r="IFQ17" s="32"/>
      <c r="IFR17" s="32"/>
      <c r="IFS17" s="32"/>
      <c r="IFT17" s="32"/>
      <c r="IFU17" s="32"/>
      <c r="IFV17" s="32"/>
      <c r="IFW17" s="32"/>
      <c r="IFX17" s="32"/>
      <c r="IFY17" s="32"/>
      <c r="IFZ17" s="32"/>
      <c r="IGA17" s="32"/>
      <c r="IGB17" s="32"/>
      <c r="IGC17" s="32"/>
      <c r="IGD17" s="32"/>
      <c r="IGE17" s="32"/>
      <c r="IGF17" s="32"/>
      <c r="IGG17" s="32"/>
      <c r="IGH17" s="32"/>
      <c r="IGI17" s="32"/>
      <c r="IGJ17" s="32"/>
      <c r="IGK17" s="32"/>
      <c r="IGL17" s="32"/>
      <c r="IGM17" s="32"/>
      <c r="IGN17" s="32"/>
      <c r="IGO17" s="32"/>
      <c r="IGP17" s="32"/>
      <c r="IGQ17" s="32"/>
      <c r="IGR17" s="32"/>
      <c r="IGS17" s="32"/>
      <c r="IGT17" s="32"/>
      <c r="IGU17" s="32"/>
      <c r="IGV17" s="32"/>
      <c r="IGW17" s="32"/>
      <c r="IGX17" s="32"/>
      <c r="IGY17" s="32"/>
      <c r="IGZ17" s="32"/>
      <c r="IHA17" s="32"/>
      <c r="IHB17" s="32"/>
      <c r="IHC17" s="32"/>
      <c r="IHD17" s="32"/>
      <c r="IHE17" s="32"/>
      <c r="IHF17" s="32"/>
      <c r="IHG17" s="32"/>
      <c r="IHH17" s="32"/>
      <c r="IHI17" s="32"/>
      <c r="IHJ17" s="32"/>
      <c r="IHK17" s="32"/>
      <c r="IHL17" s="32"/>
      <c r="IHM17" s="32"/>
      <c r="IHN17" s="32"/>
      <c r="IHO17" s="32"/>
      <c r="IHP17" s="32"/>
      <c r="IHQ17" s="32"/>
      <c r="IHR17" s="32"/>
      <c r="IHS17" s="32"/>
      <c r="IHT17" s="32"/>
      <c r="IHU17" s="32"/>
      <c r="IHV17" s="32"/>
      <c r="IHW17" s="32"/>
      <c r="IHX17" s="32"/>
      <c r="IHY17" s="32"/>
      <c r="IHZ17" s="32"/>
      <c r="IIA17" s="32"/>
      <c r="IIB17" s="32"/>
      <c r="IIC17" s="32"/>
      <c r="IID17" s="32"/>
      <c r="IIE17" s="32"/>
      <c r="IIF17" s="32"/>
      <c r="IIG17" s="32"/>
      <c r="IIH17" s="32"/>
      <c r="III17" s="32"/>
      <c r="IIJ17" s="32"/>
      <c r="IIK17" s="32"/>
      <c r="IIL17" s="32"/>
      <c r="IIM17" s="32"/>
      <c r="IIN17" s="32"/>
      <c r="IIO17" s="32"/>
      <c r="IIP17" s="32"/>
      <c r="IIQ17" s="32"/>
      <c r="IIR17" s="32"/>
      <c r="IIS17" s="32"/>
      <c r="IIT17" s="32"/>
      <c r="IIU17" s="32"/>
      <c r="IIV17" s="32"/>
      <c r="IIW17" s="32"/>
      <c r="IIX17" s="32"/>
      <c r="IIY17" s="32"/>
      <c r="IIZ17" s="32"/>
      <c r="IJA17" s="32"/>
      <c r="IJB17" s="32"/>
      <c r="IJC17" s="32"/>
      <c r="IJD17" s="32"/>
      <c r="IJE17" s="32"/>
      <c r="IJF17" s="32"/>
      <c r="IJG17" s="32"/>
      <c r="IJH17" s="32"/>
      <c r="IJI17" s="32"/>
      <c r="IJJ17" s="32"/>
      <c r="IJK17" s="32"/>
      <c r="IJL17" s="32"/>
      <c r="IJM17" s="32"/>
      <c r="IJN17" s="32"/>
      <c r="IJO17" s="32"/>
      <c r="IJP17" s="32"/>
      <c r="IJQ17" s="32"/>
      <c r="IJR17" s="32"/>
      <c r="IJS17" s="32"/>
      <c r="IJT17" s="32"/>
      <c r="IJU17" s="32"/>
      <c r="IJV17" s="32"/>
      <c r="IJW17" s="32"/>
      <c r="IJX17" s="32"/>
      <c r="IJY17" s="32"/>
      <c r="IJZ17" s="32"/>
      <c r="IKA17" s="32"/>
      <c r="IKB17" s="32"/>
      <c r="IKC17" s="32"/>
      <c r="IKD17" s="32"/>
      <c r="IKE17" s="32"/>
      <c r="IKF17" s="32"/>
      <c r="IKG17" s="32"/>
      <c r="IKH17" s="32"/>
      <c r="IKI17" s="32"/>
      <c r="IKJ17" s="32"/>
      <c r="IKK17" s="32"/>
      <c r="IKL17" s="32"/>
      <c r="IKM17" s="32"/>
      <c r="IKN17" s="32"/>
      <c r="IKO17" s="32"/>
      <c r="IKP17" s="32"/>
      <c r="IKQ17" s="32"/>
      <c r="IKR17" s="32"/>
      <c r="IKS17" s="32"/>
      <c r="IKT17" s="32"/>
      <c r="IKU17" s="32"/>
      <c r="IKV17" s="32"/>
      <c r="IKW17" s="32"/>
      <c r="IKX17" s="32"/>
      <c r="IKY17" s="32"/>
      <c r="IKZ17" s="32"/>
      <c r="ILA17" s="32"/>
      <c r="ILB17" s="32"/>
      <c r="ILC17" s="32"/>
      <c r="ILD17" s="32"/>
      <c r="ILE17" s="32"/>
      <c r="ILF17" s="32"/>
      <c r="ILG17" s="32"/>
      <c r="ILH17" s="32"/>
      <c r="ILI17" s="32"/>
      <c r="ILJ17" s="32"/>
      <c r="ILK17" s="32"/>
      <c r="ILL17" s="32"/>
      <c r="ILM17" s="32"/>
      <c r="ILN17" s="32"/>
      <c r="ILO17" s="32"/>
      <c r="ILP17" s="32"/>
      <c r="ILQ17" s="32"/>
      <c r="ILR17" s="32"/>
      <c r="ILS17" s="32"/>
      <c r="ILT17" s="32"/>
      <c r="ILU17" s="32"/>
      <c r="ILV17" s="32"/>
      <c r="ILW17" s="32"/>
      <c r="ILX17" s="32"/>
      <c r="ILY17" s="32"/>
      <c r="ILZ17" s="32"/>
      <c r="IMA17" s="32"/>
      <c r="IMB17" s="32"/>
      <c r="IMC17" s="32"/>
      <c r="IMD17" s="32"/>
      <c r="IME17" s="32"/>
      <c r="IMF17" s="32"/>
      <c r="IMG17" s="32"/>
      <c r="IMH17" s="32"/>
      <c r="IMI17" s="32"/>
      <c r="IMJ17" s="32"/>
      <c r="IMK17" s="32"/>
      <c r="IML17" s="32"/>
      <c r="IMM17" s="32"/>
      <c r="IMN17" s="32"/>
      <c r="IMO17" s="32"/>
      <c r="IMP17" s="32"/>
      <c r="IMQ17" s="32"/>
      <c r="IMR17" s="32"/>
      <c r="IMS17" s="32"/>
      <c r="IMT17" s="32"/>
      <c r="IMU17" s="32"/>
      <c r="IMV17" s="32"/>
      <c r="IMW17" s="32"/>
      <c r="IMX17" s="32"/>
      <c r="IMY17" s="32"/>
      <c r="IMZ17" s="32"/>
      <c r="INA17" s="32"/>
      <c r="INB17" s="32"/>
      <c r="INC17" s="32"/>
      <c r="IND17" s="32"/>
      <c r="INE17" s="32"/>
      <c r="INF17" s="32"/>
      <c r="ING17" s="32"/>
      <c r="INH17" s="32"/>
      <c r="INI17" s="32"/>
      <c r="INJ17" s="32"/>
      <c r="INK17" s="32"/>
      <c r="INL17" s="32"/>
      <c r="INM17" s="32"/>
      <c r="INN17" s="32"/>
      <c r="INO17" s="32"/>
      <c r="INP17" s="32"/>
      <c r="INQ17" s="32"/>
      <c r="INR17" s="32"/>
      <c r="INS17" s="32"/>
      <c r="INT17" s="32"/>
      <c r="INU17" s="32"/>
      <c r="INV17" s="32"/>
      <c r="INW17" s="32"/>
      <c r="INX17" s="32"/>
      <c r="INY17" s="32"/>
      <c r="INZ17" s="32"/>
      <c r="IOA17" s="32"/>
      <c r="IOB17" s="32"/>
      <c r="IOC17" s="32"/>
      <c r="IOD17" s="32"/>
      <c r="IOE17" s="32"/>
      <c r="IOF17" s="32"/>
      <c r="IOG17" s="32"/>
      <c r="IOH17" s="32"/>
      <c r="IOI17" s="32"/>
      <c r="IOJ17" s="32"/>
      <c r="IOK17" s="32"/>
      <c r="IOL17" s="32"/>
      <c r="IOM17" s="32"/>
      <c r="ION17" s="32"/>
      <c r="IOO17" s="32"/>
      <c r="IOP17" s="32"/>
      <c r="IOQ17" s="32"/>
      <c r="IOR17" s="32"/>
      <c r="IOS17" s="32"/>
      <c r="IOT17" s="32"/>
      <c r="IOU17" s="32"/>
      <c r="IOV17" s="32"/>
      <c r="IOW17" s="32"/>
      <c r="IOX17" s="32"/>
      <c r="IOY17" s="32"/>
      <c r="IOZ17" s="32"/>
      <c r="IPA17" s="32"/>
      <c r="IPB17" s="32"/>
      <c r="IPC17" s="32"/>
      <c r="IPD17" s="32"/>
      <c r="IPE17" s="32"/>
      <c r="IPF17" s="32"/>
      <c r="IPG17" s="32"/>
      <c r="IPH17" s="32"/>
      <c r="IPI17" s="32"/>
      <c r="IPJ17" s="32"/>
      <c r="IPK17" s="32"/>
      <c r="IPL17" s="32"/>
      <c r="IPM17" s="32"/>
      <c r="IPN17" s="32"/>
      <c r="IPO17" s="32"/>
      <c r="IPP17" s="32"/>
      <c r="IPQ17" s="32"/>
      <c r="IPR17" s="32"/>
      <c r="IPS17" s="32"/>
      <c r="IPT17" s="32"/>
      <c r="IPU17" s="32"/>
      <c r="IPV17" s="32"/>
      <c r="IPW17" s="32"/>
      <c r="IPX17" s="32"/>
      <c r="IPY17" s="32"/>
      <c r="IPZ17" s="32"/>
      <c r="IQA17" s="32"/>
      <c r="IQB17" s="32"/>
      <c r="IQC17" s="32"/>
      <c r="IQD17" s="32"/>
      <c r="IQE17" s="32"/>
      <c r="IQF17" s="32"/>
      <c r="IQG17" s="32"/>
      <c r="IQH17" s="32"/>
      <c r="IQI17" s="32"/>
      <c r="IQJ17" s="32"/>
      <c r="IQK17" s="32"/>
      <c r="IQL17" s="32"/>
      <c r="IQM17" s="32"/>
      <c r="IQN17" s="32"/>
      <c r="IQO17" s="32"/>
      <c r="IQP17" s="32"/>
      <c r="IQQ17" s="32"/>
      <c r="IQR17" s="32"/>
      <c r="IQS17" s="32"/>
      <c r="IQT17" s="32"/>
      <c r="IQU17" s="32"/>
      <c r="IQV17" s="32"/>
      <c r="IQW17" s="32"/>
      <c r="IQX17" s="32"/>
      <c r="IQY17" s="32"/>
      <c r="IQZ17" s="32"/>
      <c r="IRA17" s="32"/>
      <c r="IRB17" s="32"/>
      <c r="IRC17" s="32"/>
      <c r="IRD17" s="32"/>
      <c r="IRE17" s="32"/>
      <c r="IRF17" s="32"/>
      <c r="IRG17" s="32"/>
      <c r="IRH17" s="32"/>
      <c r="IRI17" s="32"/>
      <c r="IRJ17" s="32"/>
      <c r="IRK17" s="32"/>
      <c r="IRL17" s="32"/>
      <c r="IRM17" s="32"/>
      <c r="IRN17" s="32"/>
      <c r="IRO17" s="32"/>
      <c r="IRP17" s="32"/>
      <c r="IRQ17" s="32"/>
      <c r="IRR17" s="32"/>
      <c r="IRS17" s="32"/>
      <c r="IRT17" s="32"/>
      <c r="IRU17" s="32"/>
      <c r="IRV17" s="32"/>
      <c r="IRW17" s="32"/>
      <c r="IRX17" s="32"/>
      <c r="IRY17" s="32"/>
      <c r="IRZ17" s="32"/>
      <c r="ISA17" s="32"/>
      <c r="ISB17" s="32"/>
      <c r="ISC17" s="32"/>
      <c r="ISD17" s="32"/>
      <c r="ISE17" s="32"/>
      <c r="ISF17" s="32"/>
      <c r="ISG17" s="32"/>
      <c r="ISH17" s="32"/>
      <c r="ISI17" s="32"/>
      <c r="ISJ17" s="32"/>
      <c r="ISK17" s="32"/>
      <c r="ISL17" s="32"/>
      <c r="ISM17" s="32"/>
      <c r="ISN17" s="32"/>
      <c r="ISO17" s="32"/>
      <c r="ISP17" s="32"/>
      <c r="ISQ17" s="32"/>
      <c r="ISR17" s="32"/>
      <c r="ISS17" s="32"/>
      <c r="IST17" s="32"/>
      <c r="ISU17" s="32"/>
      <c r="ISV17" s="32"/>
      <c r="ISW17" s="32"/>
      <c r="ISX17" s="32"/>
      <c r="ISY17" s="32"/>
      <c r="ISZ17" s="32"/>
      <c r="ITA17" s="32"/>
      <c r="ITB17" s="32"/>
      <c r="ITC17" s="32"/>
      <c r="ITD17" s="32"/>
      <c r="ITE17" s="32"/>
      <c r="ITF17" s="32"/>
      <c r="ITG17" s="32"/>
      <c r="ITH17" s="32"/>
      <c r="ITI17" s="32"/>
      <c r="ITJ17" s="32"/>
      <c r="ITK17" s="32"/>
      <c r="ITL17" s="32"/>
      <c r="ITM17" s="32"/>
      <c r="ITN17" s="32"/>
      <c r="ITO17" s="32"/>
      <c r="ITP17" s="32"/>
      <c r="ITQ17" s="32"/>
      <c r="ITR17" s="32"/>
      <c r="ITS17" s="32"/>
      <c r="ITT17" s="32"/>
      <c r="ITU17" s="32"/>
      <c r="ITV17" s="32"/>
      <c r="ITW17" s="32"/>
      <c r="ITX17" s="32"/>
      <c r="ITY17" s="32"/>
      <c r="ITZ17" s="32"/>
      <c r="IUA17" s="32"/>
      <c r="IUB17" s="32"/>
      <c r="IUC17" s="32"/>
      <c r="IUD17" s="32"/>
      <c r="IUE17" s="32"/>
      <c r="IUF17" s="32"/>
      <c r="IUG17" s="32"/>
      <c r="IUH17" s="32"/>
      <c r="IUI17" s="32"/>
      <c r="IUJ17" s="32"/>
      <c r="IUK17" s="32"/>
      <c r="IUL17" s="32"/>
      <c r="IUM17" s="32"/>
      <c r="IUN17" s="32"/>
      <c r="IUO17" s="32"/>
      <c r="IUP17" s="32"/>
      <c r="IUQ17" s="32"/>
      <c r="IUR17" s="32"/>
      <c r="IUS17" s="32"/>
      <c r="IUT17" s="32"/>
      <c r="IUU17" s="32"/>
      <c r="IUV17" s="32"/>
      <c r="IUW17" s="32"/>
      <c r="IUX17" s="32"/>
      <c r="IUY17" s="32"/>
      <c r="IUZ17" s="32"/>
      <c r="IVA17" s="32"/>
      <c r="IVB17" s="32"/>
      <c r="IVC17" s="32"/>
      <c r="IVD17" s="32"/>
      <c r="IVE17" s="32"/>
      <c r="IVF17" s="32"/>
      <c r="IVG17" s="32"/>
      <c r="IVH17" s="32"/>
      <c r="IVI17" s="32"/>
      <c r="IVJ17" s="32"/>
      <c r="IVK17" s="32"/>
      <c r="IVL17" s="32"/>
      <c r="IVM17" s="32"/>
      <c r="IVN17" s="32"/>
      <c r="IVO17" s="32"/>
      <c r="IVP17" s="32"/>
      <c r="IVQ17" s="32"/>
      <c r="IVR17" s="32"/>
      <c r="IVS17" s="32"/>
      <c r="IVT17" s="32"/>
      <c r="IVU17" s="32"/>
      <c r="IVV17" s="32"/>
      <c r="IVW17" s="32"/>
      <c r="IVX17" s="32"/>
      <c r="IVY17" s="32"/>
      <c r="IVZ17" s="32"/>
      <c r="IWA17" s="32"/>
      <c r="IWB17" s="32"/>
      <c r="IWC17" s="32"/>
      <c r="IWD17" s="32"/>
      <c r="IWE17" s="32"/>
      <c r="IWF17" s="32"/>
      <c r="IWG17" s="32"/>
      <c r="IWH17" s="32"/>
      <c r="IWI17" s="32"/>
      <c r="IWJ17" s="32"/>
      <c r="IWK17" s="32"/>
      <c r="IWL17" s="32"/>
      <c r="IWM17" s="32"/>
      <c r="IWN17" s="32"/>
      <c r="IWO17" s="32"/>
      <c r="IWP17" s="32"/>
      <c r="IWQ17" s="32"/>
      <c r="IWR17" s="32"/>
      <c r="IWS17" s="32"/>
      <c r="IWT17" s="32"/>
      <c r="IWU17" s="32"/>
      <c r="IWV17" s="32"/>
      <c r="IWW17" s="32"/>
      <c r="IWX17" s="32"/>
      <c r="IWY17" s="32"/>
      <c r="IWZ17" s="32"/>
      <c r="IXA17" s="32"/>
      <c r="IXB17" s="32"/>
      <c r="IXC17" s="32"/>
      <c r="IXD17" s="32"/>
      <c r="IXE17" s="32"/>
      <c r="IXF17" s="32"/>
      <c r="IXG17" s="32"/>
      <c r="IXH17" s="32"/>
      <c r="IXI17" s="32"/>
      <c r="IXJ17" s="32"/>
      <c r="IXK17" s="32"/>
      <c r="IXL17" s="32"/>
      <c r="IXM17" s="32"/>
      <c r="IXN17" s="32"/>
      <c r="IXO17" s="32"/>
      <c r="IXP17" s="32"/>
      <c r="IXQ17" s="32"/>
      <c r="IXR17" s="32"/>
      <c r="IXS17" s="32"/>
      <c r="IXT17" s="32"/>
      <c r="IXU17" s="32"/>
      <c r="IXV17" s="32"/>
      <c r="IXW17" s="32"/>
      <c r="IXX17" s="32"/>
      <c r="IXY17" s="32"/>
      <c r="IXZ17" s="32"/>
      <c r="IYA17" s="32"/>
      <c r="IYB17" s="32"/>
      <c r="IYC17" s="32"/>
      <c r="IYD17" s="32"/>
      <c r="IYE17" s="32"/>
      <c r="IYF17" s="32"/>
      <c r="IYG17" s="32"/>
      <c r="IYH17" s="32"/>
      <c r="IYI17" s="32"/>
      <c r="IYJ17" s="32"/>
      <c r="IYK17" s="32"/>
      <c r="IYL17" s="32"/>
      <c r="IYM17" s="32"/>
      <c r="IYN17" s="32"/>
      <c r="IYO17" s="32"/>
      <c r="IYP17" s="32"/>
      <c r="IYQ17" s="32"/>
      <c r="IYR17" s="32"/>
      <c r="IYS17" s="32"/>
      <c r="IYT17" s="32"/>
      <c r="IYU17" s="32"/>
      <c r="IYV17" s="32"/>
      <c r="IYW17" s="32"/>
      <c r="IYX17" s="32"/>
      <c r="IYY17" s="32"/>
      <c r="IYZ17" s="32"/>
      <c r="IZA17" s="32"/>
      <c r="IZB17" s="32"/>
      <c r="IZC17" s="32"/>
      <c r="IZD17" s="32"/>
      <c r="IZE17" s="32"/>
      <c r="IZF17" s="32"/>
      <c r="IZG17" s="32"/>
      <c r="IZH17" s="32"/>
      <c r="IZI17" s="32"/>
      <c r="IZJ17" s="32"/>
      <c r="IZK17" s="32"/>
      <c r="IZL17" s="32"/>
      <c r="IZM17" s="32"/>
      <c r="IZN17" s="32"/>
      <c r="IZO17" s="32"/>
      <c r="IZP17" s="32"/>
      <c r="IZQ17" s="32"/>
      <c r="IZR17" s="32"/>
      <c r="IZS17" s="32"/>
      <c r="IZT17" s="32"/>
      <c r="IZU17" s="32"/>
      <c r="IZV17" s="32"/>
      <c r="IZW17" s="32"/>
      <c r="IZX17" s="32"/>
      <c r="IZY17" s="32"/>
      <c r="IZZ17" s="32"/>
      <c r="JAA17" s="32"/>
      <c r="JAB17" s="32"/>
      <c r="JAC17" s="32"/>
      <c r="JAD17" s="32"/>
      <c r="JAE17" s="32"/>
      <c r="JAF17" s="32"/>
      <c r="JAG17" s="32"/>
      <c r="JAH17" s="32"/>
      <c r="JAI17" s="32"/>
      <c r="JAJ17" s="32"/>
      <c r="JAK17" s="32"/>
      <c r="JAL17" s="32"/>
      <c r="JAM17" s="32"/>
      <c r="JAN17" s="32"/>
      <c r="JAO17" s="32"/>
      <c r="JAP17" s="32"/>
      <c r="JAQ17" s="32"/>
      <c r="JAR17" s="32"/>
      <c r="JAS17" s="32"/>
      <c r="JAT17" s="32"/>
      <c r="JAU17" s="32"/>
      <c r="JAV17" s="32"/>
      <c r="JAW17" s="32"/>
      <c r="JAX17" s="32"/>
      <c r="JAY17" s="32"/>
      <c r="JAZ17" s="32"/>
      <c r="JBA17" s="32"/>
      <c r="JBB17" s="32"/>
      <c r="JBC17" s="32"/>
      <c r="JBD17" s="32"/>
      <c r="JBE17" s="32"/>
      <c r="JBF17" s="32"/>
      <c r="JBG17" s="32"/>
      <c r="JBH17" s="32"/>
      <c r="JBI17" s="32"/>
      <c r="JBJ17" s="32"/>
      <c r="JBK17" s="32"/>
      <c r="JBL17" s="32"/>
      <c r="JBM17" s="32"/>
      <c r="JBN17" s="32"/>
      <c r="JBO17" s="32"/>
      <c r="JBP17" s="32"/>
      <c r="JBQ17" s="32"/>
      <c r="JBR17" s="32"/>
      <c r="JBS17" s="32"/>
      <c r="JBT17" s="32"/>
      <c r="JBU17" s="32"/>
      <c r="JBV17" s="32"/>
      <c r="JBW17" s="32"/>
      <c r="JBX17" s="32"/>
      <c r="JBY17" s="32"/>
      <c r="JBZ17" s="32"/>
      <c r="JCA17" s="32"/>
      <c r="JCB17" s="32"/>
      <c r="JCC17" s="32"/>
      <c r="JCD17" s="32"/>
      <c r="JCE17" s="32"/>
      <c r="JCF17" s="32"/>
      <c r="JCG17" s="32"/>
      <c r="JCH17" s="32"/>
      <c r="JCI17" s="32"/>
      <c r="JCJ17" s="32"/>
      <c r="JCK17" s="32"/>
      <c r="JCL17" s="32"/>
      <c r="JCM17" s="32"/>
      <c r="JCN17" s="32"/>
      <c r="JCO17" s="32"/>
      <c r="JCP17" s="32"/>
      <c r="JCQ17" s="32"/>
      <c r="JCR17" s="32"/>
      <c r="JCS17" s="32"/>
      <c r="JCT17" s="32"/>
      <c r="JCU17" s="32"/>
      <c r="JCV17" s="32"/>
      <c r="JCW17" s="32"/>
      <c r="JCX17" s="32"/>
      <c r="JCY17" s="32"/>
      <c r="JCZ17" s="32"/>
      <c r="JDA17" s="32"/>
      <c r="JDB17" s="32"/>
      <c r="JDC17" s="32"/>
      <c r="JDD17" s="32"/>
      <c r="JDE17" s="32"/>
      <c r="JDF17" s="32"/>
      <c r="JDG17" s="32"/>
      <c r="JDH17" s="32"/>
      <c r="JDI17" s="32"/>
      <c r="JDJ17" s="32"/>
      <c r="JDK17" s="32"/>
      <c r="JDL17" s="32"/>
      <c r="JDM17" s="32"/>
      <c r="JDN17" s="32"/>
      <c r="JDO17" s="32"/>
      <c r="JDP17" s="32"/>
      <c r="JDQ17" s="32"/>
      <c r="JDR17" s="32"/>
      <c r="JDS17" s="32"/>
      <c r="JDT17" s="32"/>
      <c r="JDU17" s="32"/>
      <c r="JDV17" s="32"/>
      <c r="JDW17" s="32"/>
      <c r="JDX17" s="32"/>
      <c r="JDY17" s="32"/>
      <c r="JDZ17" s="32"/>
      <c r="JEA17" s="32"/>
      <c r="JEB17" s="32"/>
      <c r="JEC17" s="32"/>
      <c r="JED17" s="32"/>
      <c r="JEE17" s="32"/>
      <c r="JEF17" s="32"/>
      <c r="JEG17" s="32"/>
      <c r="JEH17" s="32"/>
      <c r="JEI17" s="32"/>
      <c r="JEJ17" s="32"/>
      <c r="JEK17" s="32"/>
      <c r="JEL17" s="32"/>
      <c r="JEM17" s="32"/>
      <c r="JEN17" s="32"/>
      <c r="JEO17" s="32"/>
      <c r="JEP17" s="32"/>
      <c r="JEQ17" s="32"/>
      <c r="JER17" s="32"/>
      <c r="JES17" s="32"/>
      <c r="JET17" s="32"/>
      <c r="JEU17" s="32"/>
      <c r="JEV17" s="32"/>
      <c r="JEW17" s="32"/>
      <c r="JEX17" s="32"/>
      <c r="JEY17" s="32"/>
      <c r="JEZ17" s="32"/>
      <c r="JFA17" s="32"/>
      <c r="JFB17" s="32"/>
      <c r="JFC17" s="32"/>
      <c r="JFD17" s="32"/>
      <c r="JFE17" s="32"/>
      <c r="JFF17" s="32"/>
      <c r="JFG17" s="32"/>
      <c r="JFH17" s="32"/>
      <c r="JFI17" s="32"/>
      <c r="JFJ17" s="32"/>
      <c r="JFK17" s="32"/>
      <c r="JFL17" s="32"/>
      <c r="JFM17" s="32"/>
      <c r="JFN17" s="32"/>
      <c r="JFO17" s="32"/>
      <c r="JFP17" s="32"/>
      <c r="JFQ17" s="32"/>
      <c r="JFR17" s="32"/>
      <c r="JFS17" s="32"/>
      <c r="JFT17" s="32"/>
      <c r="JFU17" s="32"/>
      <c r="JFV17" s="32"/>
      <c r="JFW17" s="32"/>
      <c r="JFX17" s="32"/>
      <c r="JFY17" s="32"/>
      <c r="JFZ17" s="32"/>
      <c r="JGA17" s="32"/>
      <c r="JGB17" s="32"/>
      <c r="JGC17" s="32"/>
      <c r="JGD17" s="32"/>
      <c r="JGE17" s="32"/>
      <c r="JGF17" s="32"/>
      <c r="JGG17" s="32"/>
      <c r="JGH17" s="32"/>
      <c r="JGI17" s="32"/>
      <c r="JGJ17" s="32"/>
      <c r="JGK17" s="32"/>
      <c r="JGL17" s="32"/>
      <c r="JGM17" s="32"/>
      <c r="JGN17" s="32"/>
      <c r="JGO17" s="32"/>
      <c r="JGP17" s="32"/>
      <c r="JGQ17" s="32"/>
      <c r="JGR17" s="32"/>
      <c r="JGS17" s="32"/>
      <c r="JGT17" s="32"/>
      <c r="JGU17" s="32"/>
      <c r="JGV17" s="32"/>
      <c r="JGW17" s="32"/>
      <c r="JGX17" s="32"/>
      <c r="JGY17" s="32"/>
      <c r="JGZ17" s="32"/>
      <c r="JHA17" s="32"/>
      <c r="JHB17" s="32"/>
      <c r="JHC17" s="32"/>
      <c r="JHD17" s="32"/>
      <c r="JHE17" s="32"/>
      <c r="JHF17" s="32"/>
      <c r="JHG17" s="32"/>
      <c r="JHH17" s="32"/>
      <c r="JHI17" s="32"/>
      <c r="JHJ17" s="32"/>
      <c r="JHK17" s="32"/>
      <c r="JHL17" s="32"/>
      <c r="JHM17" s="32"/>
      <c r="JHN17" s="32"/>
      <c r="JHO17" s="32"/>
      <c r="JHP17" s="32"/>
      <c r="JHQ17" s="32"/>
      <c r="JHR17" s="32"/>
      <c r="JHS17" s="32"/>
      <c r="JHT17" s="32"/>
      <c r="JHU17" s="32"/>
      <c r="JHV17" s="32"/>
      <c r="JHW17" s="32"/>
      <c r="JHX17" s="32"/>
      <c r="JHY17" s="32"/>
      <c r="JHZ17" s="32"/>
      <c r="JIA17" s="32"/>
      <c r="JIB17" s="32"/>
      <c r="JIC17" s="32"/>
      <c r="JID17" s="32"/>
      <c r="JIE17" s="32"/>
      <c r="JIF17" s="32"/>
      <c r="JIG17" s="32"/>
      <c r="JIH17" s="32"/>
      <c r="JII17" s="32"/>
      <c r="JIJ17" s="32"/>
      <c r="JIK17" s="32"/>
      <c r="JIL17" s="32"/>
      <c r="JIM17" s="32"/>
      <c r="JIN17" s="32"/>
      <c r="JIO17" s="32"/>
      <c r="JIP17" s="32"/>
      <c r="JIQ17" s="32"/>
      <c r="JIR17" s="32"/>
      <c r="JIS17" s="32"/>
      <c r="JIT17" s="32"/>
      <c r="JIU17" s="32"/>
      <c r="JIV17" s="32"/>
      <c r="JIW17" s="32"/>
      <c r="JIX17" s="32"/>
      <c r="JIY17" s="32"/>
      <c r="JIZ17" s="32"/>
      <c r="JJA17" s="32"/>
      <c r="JJB17" s="32"/>
      <c r="JJC17" s="32"/>
      <c r="JJD17" s="32"/>
      <c r="JJE17" s="32"/>
      <c r="JJF17" s="32"/>
      <c r="JJG17" s="32"/>
      <c r="JJH17" s="32"/>
      <c r="JJI17" s="32"/>
      <c r="JJJ17" s="32"/>
      <c r="JJK17" s="32"/>
      <c r="JJL17" s="32"/>
      <c r="JJM17" s="32"/>
      <c r="JJN17" s="32"/>
      <c r="JJO17" s="32"/>
      <c r="JJP17" s="32"/>
      <c r="JJQ17" s="32"/>
      <c r="JJR17" s="32"/>
      <c r="JJS17" s="32"/>
      <c r="JJT17" s="32"/>
      <c r="JJU17" s="32"/>
      <c r="JJV17" s="32"/>
      <c r="JJW17" s="32"/>
      <c r="JJX17" s="32"/>
      <c r="JJY17" s="32"/>
      <c r="JJZ17" s="32"/>
      <c r="JKA17" s="32"/>
      <c r="JKB17" s="32"/>
      <c r="JKC17" s="32"/>
      <c r="JKD17" s="32"/>
      <c r="JKE17" s="32"/>
      <c r="JKF17" s="32"/>
      <c r="JKG17" s="32"/>
      <c r="JKH17" s="32"/>
      <c r="JKI17" s="32"/>
      <c r="JKJ17" s="32"/>
      <c r="JKK17" s="32"/>
      <c r="JKL17" s="32"/>
      <c r="JKM17" s="32"/>
      <c r="JKN17" s="32"/>
      <c r="JKO17" s="32"/>
      <c r="JKP17" s="32"/>
      <c r="JKQ17" s="32"/>
      <c r="JKR17" s="32"/>
      <c r="JKS17" s="32"/>
      <c r="JKT17" s="32"/>
      <c r="JKU17" s="32"/>
      <c r="JKV17" s="32"/>
      <c r="JKW17" s="32"/>
      <c r="JKX17" s="32"/>
      <c r="JKY17" s="32"/>
      <c r="JKZ17" s="32"/>
      <c r="JLA17" s="32"/>
      <c r="JLB17" s="32"/>
      <c r="JLC17" s="32"/>
      <c r="JLD17" s="32"/>
      <c r="JLE17" s="32"/>
      <c r="JLF17" s="32"/>
      <c r="JLG17" s="32"/>
      <c r="JLH17" s="32"/>
      <c r="JLI17" s="32"/>
      <c r="JLJ17" s="32"/>
      <c r="JLK17" s="32"/>
      <c r="JLL17" s="32"/>
      <c r="JLM17" s="32"/>
      <c r="JLN17" s="32"/>
      <c r="JLO17" s="32"/>
      <c r="JLP17" s="32"/>
      <c r="JLQ17" s="32"/>
      <c r="JLR17" s="32"/>
      <c r="JLS17" s="32"/>
      <c r="JLT17" s="32"/>
      <c r="JLU17" s="32"/>
      <c r="JLV17" s="32"/>
      <c r="JLW17" s="32"/>
      <c r="JLX17" s="32"/>
      <c r="JLY17" s="32"/>
      <c r="JLZ17" s="32"/>
      <c r="JMA17" s="32"/>
      <c r="JMB17" s="32"/>
      <c r="JMC17" s="32"/>
      <c r="JMD17" s="32"/>
      <c r="JME17" s="32"/>
      <c r="JMF17" s="32"/>
      <c r="JMG17" s="32"/>
      <c r="JMH17" s="32"/>
      <c r="JMI17" s="32"/>
      <c r="JMJ17" s="32"/>
      <c r="JMK17" s="32"/>
      <c r="JML17" s="32"/>
      <c r="JMM17" s="32"/>
      <c r="JMN17" s="32"/>
      <c r="JMO17" s="32"/>
      <c r="JMP17" s="32"/>
      <c r="JMQ17" s="32"/>
      <c r="JMR17" s="32"/>
      <c r="JMS17" s="32"/>
      <c r="JMT17" s="32"/>
      <c r="JMU17" s="32"/>
      <c r="JMV17" s="32"/>
      <c r="JMW17" s="32"/>
      <c r="JMX17" s="32"/>
      <c r="JMY17" s="32"/>
      <c r="JMZ17" s="32"/>
      <c r="JNA17" s="32"/>
      <c r="JNB17" s="32"/>
      <c r="JNC17" s="32"/>
      <c r="JND17" s="32"/>
      <c r="JNE17" s="32"/>
      <c r="JNF17" s="32"/>
      <c r="JNG17" s="32"/>
      <c r="JNH17" s="32"/>
      <c r="JNI17" s="32"/>
      <c r="JNJ17" s="32"/>
      <c r="JNK17" s="32"/>
      <c r="JNL17" s="32"/>
      <c r="JNM17" s="32"/>
      <c r="JNN17" s="32"/>
      <c r="JNO17" s="32"/>
      <c r="JNP17" s="32"/>
      <c r="JNQ17" s="32"/>
      <c r="JNR17" s="32"/>
      <c r="JNS17" s="32"/>
      <c r="JNT17" s="32"/>
      <c r="JNU17" s="32"/>
      <c r="JNV17" s="32"/>
      <c r="JNW17" s="32"/>
      <c r="JNX17" s="32"/>
      <c r="JNY17" s="32"/>
      <c r="JNZ17" s="32"/>
      <c r="JOA17" s="32"/>
      <c r="JOB17" s="32"/>
      <c r="JOC17" s="32"/>
      <c r="JOD17" s="32"/>
      <c r="JOE17" s="32"/>
      <c r="JOF17" s="32"/>
      <c r="JOG17" s="32"/>
      <c r="JOH17" s="32"/>
      <c r="JOI17" s="32"/>
      <c r="JOJ17" s="32"/>
      <c r="JOK17" s="32"/>
      <c r="JOL17" s="32"/>
      <c r="JOM17" s="32"/>
      <c r="JON17" s="32"/>
      <c r="JOO17" s="32"/>
      <c r="JOP17" s="32"/>
      <c r="JOQ17" s="32"/>
      <c r="JOR17" s="32"/>
      <c r="JOS17" s="32"/>
      <c r="JOT17" s="32"/>
      <c r="JOU17" s="32"/>
      <c r="JOV17" s="32"/>
      <c r="JOW17" s="32"/>
      <c r="JOX17" s="32"/>
      <c r="JOY17" s="32"/>
      <c r="JOZ17" s="32"/>
      <c r="JPA17" s="32"/>
      <c r="JPB17" s="32"/>
      <c r="JPC17" s="32"/>
      <c r="JPD17" s="32"/>
      <c r="JPE17" s="32"/>
      <c r="JPF17" s="32"/>
      <c r="JPG17" s="32"/>
      <c r="JPH17" s="32"/>
      <c r="JPI17" s="32"/>
      <c r="JPJ17" s="32"/>
      <c r="JPK17" s="32"/>
      <c r="JPL17" s="32"/>
      <c r="JPM17" s="32"/>
      <c r="JPN17" s="32"/>
      <c r="JPO17" s="32"/>
      <c r="JPP17" s="32"/>
      <c r="JPQ17" s="32"/>
      <c r="JPR17" s="32"/>
      <c r="JPS17" s="32"/>
      <c r="JPT17" s="32"/>
      <c r="JPU17" s="32"/>
      <c r="JPV17" s="32"/>
      <c r="JPW17" s="32"/>
      <c r="JPX17" s="32"/>
      <c r="JPY17" s="32"/>
      <c r="JPZ17" s="32"/>
      <c r="JQA17" s="32"/>
      <c r="JQB17" s="32"/>
      <c r="JQC17" s="32"/>
      <c r="JQD17" s="32"/>
      <c r="JQE17" s="32"/>
      <c r="JQF17" s="32"/>
      <c r="JQG17" s="32"/>
      <c r="JQH17" s="32"/>
      <c r="JQI17" s="32"/>
      <c r="JQJ17" s="32"/>
      <c r="JQK17" s="32"/>
      <c r="JQL17" s="32"/>
      <c r="JQM17" s="32"/>
      <c r="JQN17" s="32"/>
      <c r="JQO17" s="32"/>
      <c r="JQP17" s="32"/>
      <c r="JQQ17" s="32"/>
      <c r="JQR17" s="32"/>
      <c r="JQS17" s="32"/>
      <c r="JQT17" s="32"/>
      <c r="JQU17" s="32"/>
      <c r="JQV17" s="32"/>
      <c r="JQW17" s="32"/>
      <c r="JQX17" s="32"/>
      <c r="JQY17" s="32"/>
      <c r="JQZ17" s="32"/>
      <c r="JRA17" s="32"/>
      <c r="JRB17" s="32"/>
      <c r="JRC17" s="32"/>
      <c r="JRD17" s="32"/>
      <c r="JRE17" s="32"/>
      <c r="JRF17" s="32"/>
      <c r="JRG17" s="32"/>
      <c r="JRH17" s="32"/>
      <c r="JRI17" s="32"/>
      <c r="JRJ17" s="32"/>
      <c r="JRK17" s="32"/>
      <c r="JRL17" s="32"/>
      <c r="JRM17" s="32"/>
      <c r="JRN17" s="32"/>
      <c r="JRO17" s="32"/>
      <c r="JRP17" s="32"/>
      <c r="JRQ17" s="32"/>
      <c r="JRR17" s="32"/>
      <c r="JRS17" s="32"/>
      <c r="JRT17" s="32"/>
      <c r="JRU17" s="32"/>
      <c r="JRV17" s="32"/>
      <c r="JRW17" s="32"/>
      <c r="JRX17" s="32"/>
      <c r="JRY17" s="32"/>
      <c r="JRZ17" s="32"/>
      <c r="JSA17" s="32"/>
      <c r="JSB17" s="32"/>
      <c r="JSC17" s="32"/>
      <c r="JSD17" s="32"/>
      <c r="JSE17" s="32"/>
      <c r="JSF17" s="32"/>
      <c r="JSG17" s="32"/>
      <c r="JSH17" s="32"/>
      <c r="JSI17" s="32"/>
      <c r="JSJ17" s="32"/>
      <c r="JSK17" s="32"/>
      <c r="JSL17" s="32"/>
      <c r="JSM17" s="32"/>
      <c r="JSN17" s="32"/>
      <c r="JSO17" s="32"/>
      <c r="JSP17" s="32"/>
      <c r="JSQ17" s="32"/>
      <c r="JSR17" s="32"/>
      <c r="JSS17" s="32"/>
      <c r="JST17" s="32"/>
      <c r="JSU17" s="32"/>
      <c r="JSV17" s="32"/>
      <c r="JSW17" s="32"/>
      <c r="JSX17" s="32"/>
      <c r="JSY17" s="32"/>
      <c r="JSZ17" s="32"/>
      <c r="JTA17" s="32"/>
      <c r="JTB17" s="32"/>
      <c r="JTC17" s="32"/>
      <c r="JTD17" s="32"/>
      <c r="JTE17" s="32"/>
      <c r="JTF17" s="32"/>
      <c r="JTG17" s="32"/>
      <c r="JTH17" s="32"/>
      <c r="JTI17" s="32"/>
      <c r="JTJ17" s="32"/>
      <c r="JTK17" s="32"/>
      <c r="JTL17" s="32"/>
      <c r="JTM17" s="32"/>
      <c r="JTN17" s="32"/>
      <c r="JTO17" s="32"/>
      <c r="JTP17" s="32"/>
      <c r="JTQ17" s="32"/>
      <c r="JTR17" s="32"/>
      <c r="JTS17" s="32"/>
      <c r="JTT17" s="32"/>
      <c r="JTU17" s="32"/>
      <c r="JTV17" s="32"/>
      <c r="JTW17" s="32"/>
      <c r="JTX17" s="32"/>
      <c r="JTY17" s="32"/>
      <c r="JTZ17" s="32"/>
      <c r="JUA17" s="32"/>
      <c r="JUB17" s="32"/>
      <c r="JUC17" s="32"/>
      <c r="JUD17" s="32"/>
      <c r="JUE17" s="32"/>
      <c r="JUF17" s="32"/>
      <c r="JUG17" s="32"/>
      <c r="JUH17" s="32"/>
      <c r="JUI17" s="32"/>
      <c r="JUJ17" s="32"/>
      <c r="JUK17" s="32"/>
      <c r="JUL17" s="32"/>
      <c r="JUM17" s="32"/>
      <c r="JUN17" s="32"/>
      <c r="JUO17" s="32"/>
      <c r="JUP17" s="32"/>
      <c r="JUQ17" s="32"/>
      <c r="JUR17" s="32"/>
      <c r="JUS17" s="32"/>
      <c r="JUT17" s="32"/>
      <c r="JUU17" s="32"/>
      <c r="JUV17" s="32"/>
      <c r="JUW17" s="32"/>
      <c r="JUX17" s="32"/>
      <c r="JUY17" s="32"/>
      <c r="JUZ17" s="32"/>
      <c r="JVA17" s="32"/>
      <c r="JVB17" s="32"/>
      <c r="JVC17" s="32"/>
      <c r="JVD17" s="32"/>
      <c r="JVE17" s="32"/>
      <c r="JVF17" s="32"/>
      <c r="JVG17" s="32"/>
      <c r="JVH17" s="32"/>
      <c r="JVI17" s="32"/>
      <c r="JVJ17" s="32"/>
      <c r="JVK17" s="32"/>
      <c r="JVL17" s="32"/>
      <c r="JVM17" s="32"/>
      <c r="JVN17" s="32"/>
      <c r="JVO17" s="32"/>
      <c r="JVP17" s="32"/>
      <c r="JVQ17" s="32"/>
      <c r="JVR17" s="32"/>
      <c r="JVS17" s="32"/>
      <c r="JVT17" s="32"/>
      <c r="JVU17" s="32"/>
      <c r="JVV17" s="32"/>
      <c r="JVW17" s="32"/>
      <c r="JVX17" s="32"/>
      <c r="JVY17" s="32"/>
      <c r="JVZ17" s="32"/>
      <c r="JWA17" s="32"/>
      <c r="JWB17" s="32"/>
      <c r="JWC17" s="32"/>
      <c r="JWD17" s="32"/>
      <c r="JWE17" s="32"/>
      <c r="JWF17" s="32"/>
      <c r="JWG17" s="32"/>
      <c r="JWH17" s="32"/>
      <c r="JWI17" s="32"/>
      <c r="JWJ17" s="32"/>
      <c r="JWK17" s="32"/>
      <c r="JWL17" s="32"/>
      <c r="JWM17" s="32"/>
      <c r="JWN17" s="32"/>
      <c r="JWO17" s="32"/>
      <c r="JWP17" s="32"/>
      <c r="JWQ17" s="32"/>
      <c r="JWR17" s="32"/>
      <c r="JWS17" s="32"/>
      <c r="JWT17" s="32"/>
      <c r="JWU17" s="32"/>
      <c r="JWV17" s="32"/>
      <c r="JWW17" s="32"/>
      <c r="JWX17" s="32"/>
      <c r="JWY17" s="32"/>
      <c r="JWZ17" s="32"/>
      <c r="JXA17" s="32"/>
      <c r="JXB17" s="32"/>
      <c r="JXC17" s="32"/>
      <c r="JXD17" s="32"/>
      <c r="JXE17" s="32"/>
      <c r="JXF17" s="32"/>
      <c r="JXG17" s="32"/>
      <c r="JXH17" s="32"/>
      <c r="JXI17" s="32"/>
      <c r="JXJ17" s="32"/>
      <c r="JXK17" s="32"/>
      <c r="JXL17" s="32"/>
      <c r="JXM17" s="32"/>
      <c r="JXN17" s="32"/>
      <c r="JXO17" s="32"/>
      <c r="JXP17" s="32"/>
      <c r="JXQ17" s="32"/>
      <c r="JXR17" s="32"/>
      <c r="JXS17" s="32"/>
      <c r="JXT17" s="32"/>
      <c r="JXU17" s="32"/>
      <c r="JXV17" s="32"/>
      <c r="JXW17" s="32"/>
      <c r="JXX17" s="32"/>
      <c r="JXY17" s="32"/>
      <c r="JXZ17" s="32"/>
      <c r="JYA17" s="32"/>
      <c r="JYB17" s="32"/>
      <c r="JYC17" s="32"/>
      <c r="JYD17" s="32"/>
      <c r="JYE17" s="32"/>
      <c r="JYF17" s="32"/>
      <c r="JYG17" s="32"/>
      <c r="JYH17" s="32"/>
      <c r="JYI17" s="32"/>
      <c r="JYJ17" s="32"/>
      <c r="JYK17" s="32"/>
      <c r="JYL17" s="32"/>
      <c r="JYM17" s="32"/>
      <c r="JYN17" s="32"/>
      <c r="JYO17" s="32"/>
      <c r="JYP17" s="32"/>
      <c r="JYQ17" s="32"/>
      <c r="JYR17" s="32"/>
      <c r="JYS17" s="32"/>
      <c r="JYT17" s="32"/>
      <c r="JYU17" s="32"/>
      <c r="JYV17" s="32"/>
      <c r="JYW17" s="32"/>
      <c r="JYX17" s="32"/>
      <c r="JYY17" s="32"/>
      <c r="JYZ17" s="32"/>
      <c r="JZA17" s="32"/>
      <c r="JZB17" s="32"/>
      <c r="JZC17" s="32"/>
      <c r="JZD17" s="32"/>
      <c r="JZE17" s="32"/>
      <c r="JZF17" s="32"/>
      <c r="JZG17" s="32"/>
      <c r="JZH17" s="32"/>
      <c r="JZI17" s="32"/>
      <c r="JZJ17" s="32"/>
      <c r="JZK17" s="32"/>
      <c r="JZL17" s="32"/>
      <c r="JZM17" s="32"/>
      <c r="JZN17" s="32"/>
      <c r="JZO17" s="32"/>
      <c r="JZP17" s="32"/>
      <c r="JZQ17" s="32"/>
      <c r="JZR17" s="32"/>
      <c r="JZS17" s="32"/>
      <c r="JZT17" s="32"/>
      <c r="JZU17" s="32"/>
      <c r="JZV17" s="32"/>
      <c r="JZW17" s="32"/>
      <c r="JZX17" s="32"/>
      <c r="JZY17" s="32"/>
      <c r="JZZ17" s="32"/>
      <c r="KAA17" s="32"/>
      <c r="KAB17" s="32"/>
      <c r="KAC17" s="32"/>
      <c r="KAD17" s="32"/>
      <c r="KAE17" s="32"/>
      <c r="KAF17" s="32"/>
      <c r="KAG17" s="32"/>
      <c r="KAH17" s="32"/>
      <c r="KAI17" s="32"/>
      <c r="KAJ17" s="32"/>
      <c r="KAK17" s="32"/>
      <c r="KAL17" s="32"/>
      <c r="KAM17" s="32"/>
      <c r="KAN17" s="32"/>
      <c r="KAO17" s="32"/>
      <c r="KAP17" s="32"/>
      <c r="KAQ17" s="32"/>
      <c r="KAR17" s="32"/>
      <c r="KAS17" s="32"/>
      <c r="KAT17" s="32"/>
      <c r="KAU17" s="32"/>
      <c r="KAV17" s="32"/>
      <c r="KAW17" s="32"/>
      <c r="KAX17" s="32"/>
      <c r="KAY17" s="32"/>
      <c r="KAZ17" s="32"/>
      <c r="KBA17" s="32"/>
      <c r="KBB17" s="32"/>
      <c r="KBC17" s="32"/>
      <c r="KBD17" s="32"/>
      <c r="KBE17" s="32"/>
      <c r="KBF17" s="32"/>
      <c r="KBG17" s="32"/>
      <c r="KBH17" s="32"/>
      <c r="KBI17" s="32"/>
      <c r="KBJ17" s="32"/>
      <c r="KBK17" s="32"/>
      <c r="KBL17" s="32"/>
      <c r="KBM17" s="32"/>
      <c r="KBN17" s="32"/>
      <c r="KBO17" s="32"/>
      <c r="KBP17" s="32"/>
      <c r="KBQ17" s="32"/>
      <c r="KBR17" s="32"/>
      <c r="KBS17" s="32"/>
      <c r="KBT17" s="32"/>
      <c r="KBU17" s="32"/>
      <c r="KBV17" s="32"/>
      <c r="KBW17" s="32"/>
      <c r="KBX17" s="32"/>
      <c r="KBY17" s="32"/>
      <c r="KBZ17" s="32"/>
      <c r="KCA17" s="32"/>
      <c r="KCB17" s="32"/>
      <c r="KCC17" s="32"/>
      <c r="KCD17" s="32"/>
      <c r="KCE17" s="32"/>
      <c r="KCF17" s="32"/>
      <c r="KCG17" s="32"/>
      <c r="KCH17" s="32"/>
      <c r="KCI17" s="32"/>
      <c r="KCJ17" s="32"/>
      <c r="KCK17" s="32"/>
      <c r="KCL17" s="32"/>
      <c r="KCM17" s="32"/>
      <c r="KCN17" s="32"/>
      <c r="KCO17" s="32"/>
      <c r="KCP17" s="32"/>
      <c r="KCQ17" s="32"/>
      <c r="KCR17" s="32"/>
      <c r="KCS17" s="32"/>
      <c r="KCT17" s="32"/>
      <c r="KCU17" s="32"/>
      <c r="KCV17" s="32"/>
      <c r="KCW17" s="32"/>
      <c r="KCX17" s="32"/>
      <c r="KCY17" s="32"/>
      <c r="KCZ17" s="32"/>
      <c r="KDA17" s="32"/>
      <c r="KDB17" s="32"/>
      <c r="KDC17" s="32"/>
      <c r="KDD17" s="32"/>
      <c r="KDE17" s="32"/>
      <c r="KDF17" s="32"/>
      <c r="KDG17" s="32"/>
      <c r="KDH17" s="32"/>
      <c r="KDI17" s="32"/>
      <c r="KDJ17" s="32"/>
      <c r="KDK17" s="32"/>
      <c r="KDL17" s="32"/>
      <c r="KDM17" s="32"/>
      <c r="KDN17" s="32"/>
      <c r="KDO17" s="32"/>
      <c r="KDP17" s="32"/>
      <c r="KDQ17" s="32"/>
      <c r="KDR17" s="32"/>
      <c r="KDS17" s="32"/>
      <c r="KDT17" s="32"/>
      <c r="KDU17" s="32"/>
      <c r="KDV17" s="32"/>
      <c r="KDW17" s="32"/>
      <c r="KDX17" s="32"/>
      <c r="KDY17" s="32"/>
      <c r="KDZ17" s="32"/>
      <c r="KEA17" s="32"/>
      <c r="KEB17" s="32"/>
      <c r="KEC17" s="32"/>
      <c r="KED17" s="32"/>
      <c r="KEE17" s="32"/>
      <c r="KEF17" s="32"/>
      <c r="KEG17" s="32"/>
      <c r="KEH17" s="32"/>
      <c r="KEI17" s="32"/>
      <c r="KEJ17" s="32"/>
      <c r="KEK17" s="32"/>
      <c r="KEL17" s="32"/>
      <c r="KEM17" s="32"/>
      <c r="KEN17" s="32"/>
      <c r="KEO17" s="32"/>
      <c r="KEP17" s="32"/>
      <c r="KEQ17" s="32"/>
      <c r="KER17" s="32"/>
      <c r="KES17" s="32"/>
      <c r="KET17" s="32"/>
      <c r="KEU17" s="32"/>
      <c r="KEV17" s="32"/>
      <c r="KEW17" s="32"/>
      <c r="KEX17" s="32"/>
      <c r="KEY17" s="32"/>
      <c r="KEZ17" s="32"/>
      <c r="KFA17" s="32"/>
      <c r="KFB17" s="32"/>
      <c r="KFC17" s="32"/>
      <c r="KFD17" s="32"/>
      <c r="KFE17" s="32"/>
      <c r="KFF17" s="32"/>
      <c r="KFG17" s="32"/>
      <c r="KFH17" s="32"/>
      <c r="KFI17" s="32"/>
      <c r="KFJ17" s="32"/>
      <c r="KFK17" s="32"/>
      <c r="KFL17" s="32"/>
      <c r="KFM17" s="32"/>
      <c r="KFN17" s="32"/>
      <c r="KFO17" s="32"/>
      <c r="KFP17" s="32"/>
      <c r="KFQ17" s="32"/>
      <c r="KFR17" s="32"/>
      <c r="KFS17" s="32"/>
      <c r="KFT17" s="32"/>
      <c r="KFU17" s="32"/>
      <c r="KFV17" s="32"/>
      <c r="KFW17" s="32"/>
      <c r="KFX17" s="32"/>
      <c r="KFY17" s="32"/>
      <c r="KFZ17" s="32"/>
      <c r="KGA17" s="32"/>
      <c r="KGB17" s="32"/>
      <c r="KGC17" s="32"/>
      <c r="KGD17" s="32"/>
      <c r="KGE17" s="32"/>
      <c r="KGF17" s="32"/>
      <c r="KGG17" s="32"/>
      <c r="KGH17" s="32"/>
      <c r="KGI17" s="32"/>
      <c r="KGJ17" s="32"/>
      <c r="KGK17" s="32"/>
      <c r="KGL17" s="32"/>
      <c r="KGM17" s="32"/>
      <c r="KGN17" s="32"/>
      <c r="KGO17" s="32"/>
      <c r="KGP17" s="32"/>
      <c r="KGQ17" s="32"/>
      <c r="KGR17" s="32"/>
      <c r="KGS17" s="32"/>
      <c r="KGT17" s="32"/>
      <c r="KGU17" s="32"/>
      <c r="KGV17" s="32"/>
      <c r="KGW17" s="32"/>
      <c r="KGX17" s="32"/>
      <c r="KGY17" s="32"/>
      <c r="KGZ17" s="32"/>
      <c r="KHA17" s="32"/>
      <c r="KHB17" s="32"/>
      <c r="KHC17" s="32"/>
      <c r="KHD17" s="32"/>
      <c r="KHE17" s="32"/>
      <c r="KHF17" s="32"/>
      <c r="KHG17" s="32"/>
      <c r="KHH17" s="32"/>
      <c r="KHI17" s="32"/>
      <c r="KHJ17" s="32"/>
      <c r="KHK17" s="32"/>
      <c r="KHL17" s="32"/>
      <c r="KHM17" s="32"/>
      <c r="KHN17" s="32"/>
      <c r="KHO17" s="32"/>
      <c r="KHP17" s="32"/>
      <c r="KHQ17" s="32"/>
      <c r="KHR17" s="32"/>
      <c r="KHS17" s="32"/>
      <c r="KHT17" s="32"/>
      <c r="KHU17" s="32"/>
      <c r="KHV17" s="32"/>
      <c r="KHW17" s="32"/>
      <c r="KHX17" s="32"/>
      <c r="KHY17" s="32"/>
      <c r="KHZ17" s="32"/>
      <c r="KIA17" s="32"/>
      <c r="KIB17" s="32"/>
      <c r="KIC17" s="32"/>
      <c r="KID17" s="32"/>
      <c r="KIE17" s="32"/>
      <c r="KIF17" s="32"/>
      <c r="KIG17" s="32"/>
      <c r="KIH17" s="32"/>
      <c r="KII17" s="32"/>
      <c r="KIJ17" s="32"/>
      <c r="KIK17" s="32"/>
      <c r="KIL17" s="32"/>
      <c r="KIM17" s="32"/>
      <c r="KIN17" s="32"/>
      <c r="KIO17" s="32"/>
      <c r="KIP17" s="32"/>
      <c r="KIQ17" s="32"/>
      <c r="KIR17" s="32"/>
      <c r="KIS17" s="32"/>
      <c r="KIT17" s="32"/>
      <c r="KIU17" s="32"/>
      <c r="KIV17" s="32"/>
      <c r="KIW17" s="32"/>
      <c r="KIX17" s="32"/>
      <c r="KIY17" s="32"/>
      <c r="KIZ17" s="32"/>
      <c r="KJA17" s="32"/>
      <c r="KJB17" s="32"/>
      <c r="KJC17" s="32"/>
      <c r="KJD17" s="32"/>
      <c r="KJE17" s="32"/>
      <c r="KJF17" s="32"/>
      <c r="KJG17" s="32"/>
      <c r="KJH17" s="32"/>
      <c r="KJI17" s="32"/>
      <c r="KJJ17" s="32"/>
      <c r="KJK17" s="32"/>
      <c r="KJL17" s="32"/>
      <c r="KJM17" s="32"/>
      <c r="KJN17" s="32"/>
      <c r="KJO17" s="32"/>
      <c r="KJP17" s="32"/>
      <c r="KJQ17" s="32"/>
      <c r="KJR17" s="32"/>
      <c r="KJS17" s="32"/>
      <c r="KJT17" s="32"/>
      <c r="KJU17" s="32"/>
      <c r="KJV17" s="32"/>
      <c r="KJW17" s="32"/>
      <c r="KJX17" s="32"/>
      <c r="KJY17" s="32"/>
      <c r="KJZ17" s="32"/>
      <c r="KKA17" s="32"/>
      <c r="KKB17" s="32"/>
      <c r="KKC17" s="32"/>
      <c r="KKD17" s="32"/>
      <c r="KKE17" s="32"/>
      <c r="KKF17" s="32"/>
      <c r="KKG17" s="32"/>
      <c r="KKH17" s="32"/>
      <c r="KKI17" s="32"/>
      <c r="KKJ17" s="32"/>
      <c r="KKK17" s="32"/>
      <c r="KKL17" s="32"/>
      <c r="KKM17" s="32"/>
      <c r="KKN17" s="32"/>
      <c r="KKO17" s="32"/>
      <c r="KKP17" s="32"/>
      <c r="KKQ17" s="32"/>
      <c r="KKR17" s="32"/>
      <c r="KKS17" s="32"/>
      <c r="KKT17" s="32"/>
      <c r="KKU17" s="32"/>
      <c r="KKV17" s="32"/>
      <c r="KKW17" s="32"/>
      <c r="KKX17" s="32"/>
      <c r="KKY17" s="32"/>
      <c r="KKZ17" s="32"/>
      <c r="KLA17" s="32"/>
      <c r="KLB17" s="32"/>
      <c r="KLC17" s="32"/>
      <c r="KLD17" s="32"/>
      <c r="KLE17" s="32"/>
      <c r="KLF17" s="32"/>
      <c r="KLG17" s="32"/>
      <c r="KLH17" s="32"/>
      <c r="KLI17" s="32"/>
      <c r="KLJ17" s="32"/>
      <c r="KLK17" s="32"/>
      <c r="KLL17" s="32"/>
      <c r="KLM17" s="32"/>
      <c r="KLN17" s="32"/>
      <c r="KLO17" s="32"/>
      <c r="KLP17" s="32"/>
      <c r="KLQ17" s="32"/>
      <c r="KLR17" s="32"/>
      <c r="KLS17" s="32"/>
      <c r="KLT17" s="32"/>
      <c r="KLU17" s="32"/>
      <c r="KLV17" s="32"/>
      <c r="KLW17" s="32"/>
      <c r="KLX17" s="32"/>
      <c r="KLY17" s="32"/>
      <c r="KLZ17" s="32"/>
      <c r="KMA17" s="32"/>
      <c r="KMB17" s="32"/>
      <c r="KMC17" s="32"/>
      <c r="KMD17" s="32"/>
      <c r="KME17" s="32"/>
      <c r="KMF17" s="32"/>
      <c r="KMG17" s="32"/>
      <c r="KMH17" s="32"/>
      <c r="KMI17" s="32"/>
      <c r="KMJ17" s="32"/>
      <c r="KMK17" s="32"/>
      <c r="KML17" s="32"/>
      <c r="KMM17" s="32"/>
      <c r="KMN17" s="32"/>
      <c r="KMO17" s="32"/>
      <c r="KMP17" s="32"/>
      <c r="KMQ17" s="32"/>
      <c r="KMR17" s="32"/>
      <c r="KMS17" s="32"/>
      <c r="KMT17" s="32"/>
      <c r="KMU17" s="32"/>
      <c r="KMV17" s="32"/>
      <c r="KMW17" s="32"/>
      <c r="KMX17" s="32"/>
      <c r="KMY17" s="32"/>
      <c r="KMZ17" s="32"/>
      <c r="KNA17" s="32"/>
      <c r="KNB17" s="32"/>
      <c r="KNC17" s="32"/>
      <c r="KND17" s="32"/>
      <c r="KNE17" s="32"/>
      <c r="KNF17" s="32"/>
      <c r="KNG17" s="32"/>
      <c r="KNH17" s="32"/>
      <c r="KNI17" s="32"/>
      <c r="KNJ17" s="32"/>
      <c r="KNK17" s="32"/>
      <c r="KNL17" s="32"/>
      <c r="KNM17" s="32"/>
      <c r="KNN17" s="32"/>
      <c r="KNO17" s="32"/>
      <c r="KNP17" s="32"/>
      <c r="KNQ17" s="32"/>
      <c r="KNR17" s="32"/>
      <c r="KNS17" s="32"/>
      <c r="KNT17" s="32"/>
      <c r="KNU17" s="32"/>
      <c r="KNV17" s="32"/>
      <c r="KNW17" s="32"/>
      <c r="KNX17" s="32"/>
      <c r="KNY17" s="32"/>
      <c r="KNZ17" s="32"/>
      <c r="KOA17" s="32"/>
      <c r="KOB17" s="32"/>
      <c r="KOC17" s="32"/>
      <c r="KOD17" s="32"/>
      <c r="KOE17" s="32"/>
      <c r="KOF17" s="32"/>
      <c r="KOG17" s="32"/>
      <c r="KOH17" s="32"/>
      <c r="KOI17" s="32"/>
      <c r="KOJ17" s="32"/>
      <c r="KOK17" s="32"/>
      <c r="KOL17" s="32"/>
      <c r="KOM17" s="32"/>
      <c r="KON17" s="32"/>
      <c r="KOO17" s="32"/>
      <c r="KOP17" s="32"/>
      <c r="KOQ17" s="32"/>
      <c r="KOR17" s="32"/>
      <c r="KOS17" s="32"/>
      <c r="KOT17" s="32"/>
      <c r="KOU17" s="32"/>
      <c r="KOV17" s="32"/>
      <c r="KOW17" s="32"/>
      <c r="KOX17" s="32"/>
      <c r="KOY17" s="32"/>
      <c r="KOZ17" s="32"/>
      <c r="KPA17" s="32"/>
      <c r="KPB17" s="32"/>
      <c r="KPC17" s="32"/>
      <c r="KPD17" s="32"/>
      <c r="KPE17" s="32"/>
      <c r="KPF17" s="32"/>
      <c r="KPG17" s="32"/>
      <c r="KPH17" s="32"/>
      <c r="KPI17" s="32"/>
      <c r="KPJ17" s="32"/>
      <c r="KPK17" s="32"/>
      <c r="KPL17" s="32"/>
      <c r="KPM17" s="32"/>
      <c r="KPN17" s="32"/>
      <c r="KPO17" s="32"/>
      <c r="KPP17" s="32"/>
      <c r="KPQ17" s="32"/>
      <c r="KPR17" s="32"/>
      <c r="KPS17" s="32"/>
      <c r="KPT17" s="32"/>
      <c r="KPU17" s="32"/>
      <c r="KPV17" s="32"/>
      <c r="KPW17" s="32"/>
      <c r="KPX17" s="32"/>
      <c r="KPY17" s="32"/>
      <c r="KPZ17" s="32"/>
      <c r="KQA17" s="32"/>
      <c r="KQB17" s="32"/>
      <c r="KQC17" s="32"/>
      <c r="KQD17" s="32"/>
      <c r="KQE17" s="32"/>
      <c r="KQF17" s="32"/>
      <c r="KQG17" s="32"/>
      <c r="KQH17" s="32"/>
      <c r="KQI17" s="32"/>
      <c r="KQJ17" s="32"/>
      <c r="KQK17" s="32"/>
      <c r="KQL17" s="32"/>
      <c r="KQM17" s="32"/>
      <c r="KQN17" s="32"/>
      <c r="KQO17" s="32"/>
      <c r="KQP17" s="32"/>
      <c r="KQQ17" s="32"/>
      <c r="KQR17" s="32"/>
      <c r="KQS17" s="32"/>
      <c r="KQT17" s="32"/>
      <c r="KQU17" s="32"/>
      <c r="KQV17" s="32"/>
      <c r="KQW17" s="32"/>
      <c r="KQX17" s="32"/>
      <c r="KQY17" s="32"/>
      <c r="KQZ17" s="32"/>
      <c r="KRA17" s="32"/>
      <c r="KRB17" s="32"/>
      <c r="KRC17" s="32"/>
      <c r="KRD17" s="32"/>
      <c r="KRE17" s="32"/>
      <c r="KRF17" s="32"/>
      <c r="KRG17" s="32"/>
      <c r="KRH17" s="32"/>
      <c r="KRI17" s="32"/>
      <c r="KRJ17" s="32"/>
      <c r="KRK17" s="32"/>
      <c r="KRL17" s="32"/>
      <c r="KRM17" s="32"/>
      <c r="KRN17" s="32"/>
      <c r="KRO17" s="32"/>
      <c r="KRP17" s="32"/>
      <c r="KRQ17" s="32"/>
      <c r="KRR17" s="32"/>
      <c r="KRS17" s="32"/>
      <c r="KRT17" s="32"/>
      <c r="KRU17" s="32"/>
      <c r="KRV17" s="32"/>
      <c r="KRW17" s="32"/>
      <c r="KRX17" s="32"/>
      <c r="KRY17" s="32"/>
      <c r="KRZ17" s="32"/>
      <c r="KSA17" s="32"/>
      <c r="KSB17" s="32"/>
      <c r="KSC17" s="32"/>
      <c r="KSD17" s="32"/>
      <c r="KSE17" s="32"/>
      <c r="KSF17" s="32"/>
      <c r="KSG17" s="32"/>
      <c r="KSH17" s="32"/>
      <c r="KSI17" s="32"/>
      <c r="KSJ17" s="32"/>
      <c r="KSK17" s="32"/>
      <c r="KSL17" s="32"/>
      <c r="KSM17" s="32"/>
      <c r="KSN17" s="32"/>
      <c r="KSO17" s="32"/>
      <c r="KSP17" s="32"/>
      <c r="KSQ17" s="32"/>
      <c r="KSR17" s="32"/>
      <c r="KSS17" s="32"/>
      <c r="KST17" s="32"/>
      <c r="KSU17" s="32"/>
      <c r="KSV17" s="32"/>
      <c r="KSW17" s="32"/>
      <c r="KSX17" s="32"/>
      <c r="KSY17" s="32"/>
      <c r="KSZ17" s="32"/>
      <c r="KTA17" s="32"/>
      <c r="KTB17" s="32"/>
      <c r="KTC17" s="32"/>
      <c r="KTD17" s="32"/>
      <c r="KTE17" s="32"/>
      <c r="KTF17" s="32"/>
      <c r="KTG17" s="32"/>
      <c r="KTH17" s="32"/>
      <c r="KTI17" s="32"/>
      <c r="KTJ17" s="32"/>
      <c r="KTK17" s="32"/>
      <c r="KTL17" s="32"/>
      <c r="KTM17" s="32"/>
      <c r="KTN17" s="32"/>
      <c r="KTO17" s="32"/>
      <c r="KTP17" s="32"/>
      <c r="KTQ17" s="32"/>
      <c r="KTR17" s="32"/>
      <c r="KTS17" s="32"/>
      <c r="KTT17" s="32"/>
      <c r="KTU17" s="32"/>
      <c r="KTV17" s="32"/>
      <c r="KTW17" s="32"/>
      <c r="KTX17" s="32"/>
      <c r="KTY17" s="32"/>
      <c r="KTZ17" s="32"/>
      <c r="KUA17" s="32"/>
      <c r="KUB17" s="32"/>
      <c r="KUC17" s="32"/>
      <c r="KUD17" s="32"/>
      <c r="KUE17" s="32"/>
      <c r="KUF17" s="32"/>
      <c r="KUG17" s="32"/>
      <c r="KUH17" s="32"/>
      <c r="KUI17" s="32"/>
      <c r="KUJ17" s="32"/>
      <c r="KUK17" s="32"/>
      <c r="KUL17" s="32"/>
      <c r="KUM17" s="32"/>
      <c r="KUN17" s="32"/>
      <c r="KUO17" s="32"/>
      <c r="KUP17" s="32"/>
      <c r="KUQ17" s="32"/>
      <c r="KUR17" s="32"/>
      <c r="KUS17" s="32"/>
      <c r="KUT17" s="32"/>
      <c r="KUU17" s="32"/>
      <c r="KUV17" s="32"/>
      <c r="KUW17" s="32"/>
      <c r="KUX17" s="32"/>
      <c r="KUY17" s="32"/>
      <c r="KUZ17" s="32"/>
      <c r="KVA17" s="32"/>
      <c r="KVB17" s="32"/>
      <c r="KVC17" s="32"/>
      <c r="KVD17" s="32"/>
      <c r="KVE17" s="32"/>
      <c r="KVF17" s="32"/>
      <c r="KVG17" s="32"/>
      <c r="KVH17" s="32"/>
      <c r="KVI17" s="32"/>
      <c r="KVJ17" s="32"/>
      <c r="KVK17" s="32"/>
      <c r="KVL17" s="32"/>
      <c r="KVM17" s="32"/>
      <c r="KVN17" s="32"/>
      <c r="KVO17" s="32"/>
      <c r="KVP17" s="32"/>
      <c r="KVQ17" s="32"/>
      <c r="KVR17" s="32"/>
      <c r="KVS17" s="32"/>
      <c r="KVT17" s="32"/>
      <c r="KVU17" s="32"/>
      <c r="KVV17" s="32"/>
      <c r="KVW17" s="32"/>
      <c r="KVX17" s="32"/>
      <c r="KVY17" s="32"/>
      <c r="KVZ17" s="32"/>
      <c r="KWA17" s="32"/>
      <c r="KWB17" s="32"/>
      <c r="KWC17" s="32"/>
      <c r="KWD17" s="32"/>
      <c r="KWE17" s="32"/>
      <c r="KWF17" s="32"/>
      <c r="KWG17" s="32"/>
      <c r="KWH17" s="32"/>
      <c r="KWI17" s="32"/>
      <c r="KWJ17" s="32"/>
      <c r="KWK17" s="32"/>
      <c r="KWL17" s="32"/>
      <c r="KWM17" s="32"/>
      <c r="KWN17" s="32"/>
      <c r="KWO17" s="32"/>
      <c r="KWP17" s="32"/>
      <c r="KWQ17" s="32"/>
      <c r="KWR17" s="32"/>
      <c r="KWS17" s="32"/>
      <c r="KWT17" s="32"/>
      <c r="KWU17" s="32"/>
      <c r="KWV17" s="32"/>
      <c r="KWW17" s="32"/>
      <c r="KWX17" s="32"/>
      <c r="KWY17" s="32"/>
      <c r="KWZ17" s="32"/>
      <c r="KXA17" s="32"/>
      <c r="KXB17" s="32"/>
      <c r="KXC17" s="32"/>
      <c r="KXD17" s="32"/>
      <c r="KXE17" s="32"/>
      <c r="KXF17" s="32"/>
      <c r="KXG17" s="32"/>
      <c r="KXH17" s="32"/>
      <c r="KXI17" s="32"/>
      <c r="KXJ17" s="32"/>
      <c r="KXK17" s="32"/>
      <c r="KXL17" s="32"/>
      <c r="KXM17" s="32"/>
      <c r="KXN17" s="32"/>
      <c r="KXO17" s="32"/>
      <c r="KXP17" s="32"/>
      <c r="KXQ17" s="32"/>
      <c r="KXR17" s="32"/>
      <c r="KXS17" s="32"/>
      <c r="KXT17" s="32"/>
      <c r="KXU17" s="32"/>
      <c r="KXV17" s="32"/>
      <c r="KXW17" s="32"/>
      <c r="KXX17" s="32"/>
      <c r="KXY17" s="32"/>
      <c r="KXZ17" s="32"/>
      <c r="KYA17" s="32"/>
      <c r="KYB17" s="32"/>
      <c r="KYC17" s="32"/>
      <c r="KYD17" s="32"/>
      <c r="KYE17" s="32"/>
      <c r="KYF17" s="32"/>
      <c r="KYG17" s="32"/>
      <c r="KYH17" s="32"/>
      <c r="KYI17" s="32"/>
      <c r="KYJ17" s="32"/>
      <c r="KYK17" s="32"/>
      <c r="KYL17" s="32"/>
      <c r="KYM17" s="32"/>
      <c r="KYN17" s="32"/>
      <c r="KYO17" s="32"/>
      <c r="KYP17" s="32"/>
      <c r="KYQ17" s="32"/>
      <c r="KYR17" s="32"/>
      <c r="KYS17" s="32"/>
      <c r="KYT17" s="32"/>
      <c r="KYU17" s="32"/>
      <c r="KYV17" s="32"/>
      <c r="KYW17" s="32"/>
      <c r="KYX17" s="32"/>
      <c r="KYY17" s="32"/>
      <c r="KYZ17" s="32"/>
      <c r="KZA17" s="32"/>
      <c r="KZB17" s="32"/>
      <c r="KZC17" s="32"/>
      <c r="KZD17" s="32"/>
      <c r="KZE17" s="32"/>
      <c r="KZF17" s="32"/>
      <c r="KZG17" s="32"/>
      <c r="KZH17" s="32"/>
      <c r="KZI17" s="32"/>
      <c r="KZJ17" s="32"/>
      <c r="KZK17" s="32"/>
      <c r="KZL17" s="32"/>
      <c r="KZM17" s="32"/>
      <c r="KZN17" s="32"/>
      <c r="KZO17" s="32"/>
      <c r="KZP17" s="32"/>
      <c r="KZQ17" s="32"/>
      <c r="KZR17" s="32"/>
      <c r="KZS17" s="32"/>
      <c r="KZT17" s="32"/>
      <c r="KZU17" s="32"/>
      <c r="KZV17" s="32"/>
      <c r="KZW17" s="32"/>
      <c r="KZX17" s="32"/>
      <c r="KZY17" s="32"/>
      <c r="KZZ17" s="32"/>
      <c r="LAA17" s="32"/>
      <c r="LAB17" s="32"/>
      <c r="LAC17" s="32"/>
      <c r="LAD17" s="32"/>
      <c r="LAE17" s="32"/>
      <c r="LAF17" s="32"/>
      <c r="LAG17" s="32"/>
      <c r="LAH17" s="32"/>
      <c r="LAI17" s="32"/>
      <c r="LAJ17" s="32"/>
      <c r="LAK17" s="32"/>
      <c r="LAL17" s="32"/>
      <c r="LAM17" s="32"/>
      <c r="LAN17" s="32"/>
      <c r="LAO17" s="32"/>
      <c r="LAP17" s="32"/>
      <c r="LAQ17" s="32"/>
      <c r="LAR17" s="32"/>
      <c r="LAS17" s="32"/>
      <c r="LAT17" s="32"/>
      <c r="LAU17" s="32"/>
      <c r="LAV17" s="32"/>
      <c r="LAW17" s="32"/>
      <c r="LAX17" s="32"/>
      <c r="LAY17" s="32"/>
      <c r="LAZ17" s="32"/>
      <c r="LBA17" s="32"/>
      <c r="LBB17" s="32"/>
      <c r="LBC17" s="32"/>
      <c r="LBD17" s="32"/>
      <c r="LBE17" s="32"/>
      <c r="LBF17" s="32"/>
      <c r="LBG17" s="32"/>
      <c r="LBH17" s="32"/>
      <c r="LBI17" s="32"/>
      <c r="LBJ17" s="32"/>
      <c r="LBK17" s="32"/>
      <c r="LBL17" s="32"/>
      <c r="LBM17" s="32"/>
      <c r="LBN17" s="32"/>
      <c r="LBO17" s="32"/>
      <c r="LBP17" s="32"/>
      <c r="LBQ17" s="32"/>
      <c r="LBR17" s="32"/>
      <c r="LBS17" s="32"/>
      <c r="LBT17" s="32"/>
      <c r="LBU17" s="32"/>
      <c r="LBV17" s="32"/>
      <c r="LBW17" s="32"/>
      <c r="LBX17" s="32"/>
      <c r="LBY17" s="32"/>
      <c r="LBZ17" s="32"/>
      <c r="LCA17" s="32"/>
      <c r="LCB17" s="32"/>
      <c r="LCC17" s="32"/>
      <c r="LCD17" s="32"/>
      <c r="LCE17" s="32"/>
      <c r="LCF17" s="32"/>
      <c r="LCG17" s="32"/>
      <c r="LCH17" s="32"/>
      <c r="LCI17" s="32"/>
      <c r="LCJ17" s="32"/>
      <c r="LCK17" s="32"/>
      <c r="LCL17" s="32"/>
      <c r="LCM17" s="32"/>
      <c r="LCN17" s="32"/>
      <c r="LCO17" s="32"/>
      <c r="LCP17" s="32"/>
      <c r="LCQ17" s="32"/>
      <c r="LCR17" s="32"/>
      <c r="LCS17" s="32"/>
      <c r="LCT17" s="32"/>
      <c r="LCU17" s="32"/>
      <c r="LCV17" s="32"/>
      <c r="LCW17" s="32"/>
      <c r="LCX17" s="32"/>
      <c r="LCY17" s="32"/>
      <c r="LCZ17" s="32"/>
      <c r="LDA17" s="32"/>
      <c r="LDB17" s="32"/>
      <c r="LDC17" s="32"/>
      <c r="LDD17" s="32"/>
      <c r="LDE17" s="32"/>
      <c r="LDF17" s="32"/>
      <c r="LDG17" s="32"/>
      <c r="LDH17" s="32"/>
      <c r="LDI17" s="32"/>
      <c r="LDJ17" s="32"/>
      <c r="LDK17" s="32"/>
      <c r="LDL17" s="32"/>
      <c r="LDM17" s="32"/>
      <c r="LDN17" s="32"/>
      <c r="LDO17" s="32"/>
      <c r="LDP17" s="32"/>
      <c r="LDQ17" s="32"/>
      <c r="LDR17" s="32"/>
      <c r="LDS17" s="32"/>
      <c r="LDT17" s="32"/>
      <c r="LDU17" s="32"/>
      <c r="LDV17" s="32"/>
      <c r="LDW17" s="32"/>
      <c r="LDX17" s="32"/>
      <c r="LDY17" s="32"/>
      <c r="LDZ17" s="32"/>
      <c r="LEA17" s="32"/>
      <c r="LEB17" s="32"/>
      <c r="LEC17" s="32"/>
      <c r="LED17" s="32"/>
      <c r="LEE17" s="32"/>
      <c r="LEF17" s="32"/>
      <c r="LEG17" s="32"/>
      <c r="LEH17" s="32"/>
      <c r="LEI17" s="32"/>
      <c r="LEJ17" s="32"/>
      <c r="LEK17" s="32"/>
      <c r="LEL17" s="32"/>
      <c r="LEM17" s="32"/>
      <c r="LEN17" s="32"/>
      <c r="LEO17" s="32"/>
      <c r="LEP17" s="32"/>
      <c r="LEQ17" s="32"/>
      <c r="LER17" s="32"/>
      <c r="LES17" s="32"/>
      <c r="LET17" s="32"/>
      <c r="LEU17" s="32"/>
      <c r="LEV17" s="32"/>
      <c r="LEW17" s="32"/>
      <c r="LEX17" s="32"/>
      <c r="LEY17" s="32"/>
      <c r="LEZ17" s="32"/>
      <c r="LFA17" s="32"/>
      <c r="LFB17" s="32"/>
      <c r="LFC17" s="32"/>
      <c r="LFD17" s="32"/>
      <c r="LFE17" s="32"/>
      <c r="LFF17" s="32"/>
      <c r="LFG17" s="32"/>
      <c r="LFH17" s="32"/>
      <c r="LFI17" s="32"/>
      <c r="LFJ17" s="32"/>
      <c r="LFK17" s="32"/>
      <c r="LFL17" s="32"/>
      <c r="LFM17" s="32"/>
      <c r="LFN17" s="32"/>
      <c r="LFO17" s="32"/>
      <c r="LFP17" s="32"/>
      <c r="LFQ17" s="32"/>
      <c r="LFR17" s="32"/>
      <c r="LFS17" s="32"/>
      <c r="LFT17" s="32"/>
      <c r="LFU17" s="32"/>
      <c r="LFV17" s="32"/>
      <c r="LFW17" s="32"/>
      <c r="LFX17" s="32"/>
      <c r="LFY17" s="32"/>
      <c r="LFZ17" s="32"/>
      <c r="LGA17" s="32"/>
      <c r="LGB17" s="32"/>
      <c r="LGC17" s="32"/>
      <c r="LGD17" s="32"/>
      <c r="LGE17" s="32"/>
      <c r="LGF17" s="32"/>
      <c r="LGG17" s="32"/>
      <c r="LGH17" s="32"/>
      <c r="LGI17" s="32"/>
      <c r="LGJ17" s="32"/>
      <c r="LGK17" s="32"/>
      <c r="LGL17" s="32"/>
      <c r="LGM17" s="32"/>
      <c r="LGN17" s="32"/>
      <c r="LGO17" s="32"/>
      <c r="LGP17" s="32"/>
      <c r="LGQ17" s="32"/>
      <c r="LGR17" s="32"/>
      <c r="LGS17" s="32"/>
      <c r="LGT17" s="32"/>
      <c r="LGU17" s="32"/>
      <c r="LGV17" s="32"/>
      <c r="LGW17" s="32"/>
      <c r="LGX17" s="32"/>
      <c r="LGY17" s="32"/>
      <c r="LGZ17" s="32"/>
      <c r="LHA17" s="32"/>
      <c r="LHB17" s="32"/>
      <c r="LHC17" s="32"/>
      <c r="LHD17" s="32"/>
      <c r="LHE17" s="32"/>
      <c r="LHF17" s="32"/>
      <c r="LHG17" s="32"/>
      <c r="LHH17" s="32"/>
      <c r="LHI17" s="32"/>
      <c r="LHJ17" s="32"/>
      <c r="LHK17" s="32"/>
      <c r="LHL17" s="32"/>
      <c r="LHM17" s="32"/>
      <c r="LHN17" s="32"/>
      <c r="LHO17" s="32"/>
      <c r="LHP17" s="32"/>
      <c r="LHQ17" s="32"/>
      <c r="LHR17" s="32"/>
      <c r="LHS17" s="32"/>
      <c r="LHT17" s="32"/>
      <c r="LHU17" s="32"/>
      <c r="LHV17" s="32"/>
      <c r="LHW17" s="32"/>
      <c r="LHX17" s="32"/>
      <c r="LHY17" s="32"/>
      <c r="LHZ17" s="32"/>
      <c r="LIA17" s="32"/>
      <c r="LIB17" s="32"/>
      <c r="LIC17" s="32"/>
      <c r="LID17" s="32"/>
      <c r="LIE17" s="32"/>
      <c r="LIF17" s="32"/>
      <c r="LIG17" s="32"/>
      <c r="LIH17" s="32"/>
      <c r="LII17" s="32"/>
      <c r="LIJ17" s="32"/>
      <c r="LIK17" s="32"/>
      <c r="LIL17" s="32"/>
      <c r="LIM17" s="32"/>
      <c r="LIN17" s="32"/>
      <c r="LIO17" s="32"/>
      <c r="LIP17" s="32"/>
      <c r="LIQ17" s="32"/>
      <c r="LIR17" s="32"/>
      <c r="LIS17" s="32"/>
      <c r="LIT17" s="32"/>
      <c r="LIU17" s="32"/>
      <c r="LIV17" s="32"/>
      <c r="LIW17" s="32"/>
      <c r="LIX17" s="32"/>
      <c r="LIY17" s="32"/>
      <c r="LIZ17" s="32"/>
      <c r="LJA17" s="32"/>
      <c r="LJB17" s="32"/>
      <c r="LJC17" s="32"/>
      <c r="LJD17" s="32"/>
      <c r="LJE17" s="32"/>
      <c r="LJF17" s="32"/>
      <c r="LJG17" s="32"/>
      <c r="LJH17" s="32"/>
      <c r="LJI17" s="32"/>
      <c r="LJJ17" s="32"/>
      <c r="LJK17" s="32"/>
      <c r="LJL17" s="32"/>
      <c r="LJM17" s="32"/>
      <c r="LJN17" s="32"/>
      <c r="LJO17" s="32"/>
      <c r="LJP17" s="32"/>
      <c r="LJQ17" s="32"/>
      <c r="LJR17" s="32"/>
      <c r="LJS17" s="32"/>
      <c r="LJT17" s="32"/>
      <c r="LJU17" s="32"/>
      <c r="LJV17" s="32"/>
      <c r="LJW17" s="32"/>
      <c r="LJX17" s="32"/>
      <c r="LJY17" s="32"/>
      <c r="LJZ17" s="32"/>
      <c r="LKA17" s="32"/>
      <c r="LKB17" s="32"/>
      <c r="LKC17" s="32"/>
      <c r="LKD17" s="32"/>
      <c r="LKE17" s="32"/>
      <c r="LKF17" s="32"/>
      <c r="LKG17" s="32"/>
      <c r="LKH17" s="32"/>
      <c r="LKI17" s="32"/>
      <c r="LKJ17" s="32"/>
      <c r="LKK17" s="32"/>
      <c r="LKL17" s="32"/>
      <c r="LKM17" s="32"/>
      <c r="LKN17" s="32"/>
      <c r="LKO17" s="32"/>
      <c r="LKP17" s="32"/>
      <c r="LKQ17" s="32"/>
      <c r="LKR17" s="32"/>
      <c r="LKS17" s="32"/>
      <c r="LKT17" s="32"/>
      <c r="LKU17" s="32"/>
      <c r="LKV17" s="32"/>
      <c r="LKW17" s="32"/>
      <c r="LKX17" s="32"/>
      <c r="LKY17" s="32"/>
      <c r="LKZ17" s="32"/>
      <c r="LLA17" s="32"/>
      <c r="LLB17" s="32"/>
      <c r="LLC17" s="32"/>
      <c r="LLD17" s="32"/>
      <c r="LLE17" s="32"/>
      <c r="LLF17" s="32"/>
      <c r="LLG17" s="32"/>
      <c r="LLH17" s="32"/>
      <c r="LLI17" s="32"/>
      <c r="LLJ17" s="32"/>
      <c r="LLK17" s="32"/>
      <c r="LLL17" s="32"/>
      <c r="LLM17" s="32"/>
      <c r="LLN17" s="32"/>
      <c r="LLO17" s="32"/>
      <c r="LLP17" s="32"/>
      <c r="LLQ17" s="32"/>
      <c r="LLR17" s="32"/>
      <c r="LLS17" s="32"/>
      <c r="LLT17" s="32"/>
      <c r="LLU17" s="32"/>
      <c r="LLV17" s="32"/>
      <c r="LLW17" s="32"/>
      <c r="LLX17" s="32"/>
      <c r="LLY17" s="32"/>
      <c r="LLZ17" s="32"/>
      <c r="LMA17" s="32"/>
      <c r="LMB17" s="32"/>
      <c r="LMC17" s="32"/>
      <c r="LMD17" s="32"/>
      <c r="LME17" s="32"/>
      <c r="LMF17" s="32"/>
      <c r="LMG17" s="32"/>
      <c r="LMH17" s="32"/>
      <c r="LMI17" s="32"/>
      <c r="LMJ17" s="32"/>
      <c r="LMK17" s="32"/>
      <c r="LML17" s="32"/>
      <c r="LMM17" s="32"/>
      <c r="LMN17" s="32"/>
      <c r="LMO17" s="32"/>
      <c r="LMP17" s="32"/>
      <c r="LMQ17" s="32"/>
      <c r="LMR17" s="32"/>
      <c r="LMS17" s="32"/>
      <c r="LMT17" s="32"/>
      <c r="LMU17" s="32"/>
      <c r="LMV17" s="32"/>
      <c r="LMW17" s="32"/>
      <c r="LMX17" s="32"/>
      <c r="LMY17" s="32"/>
      <c r="LMZ17" s="32"/>
      <c r="LNA17" s="32"/>
      <c r="LNB17" s="32"/>
      <c r="LNC17" s="32"/>
      <c r="LND17" s="32"/>
      <c r="LNE17" s="32"/>
      <c r="LNF17" s="32"/>
      <c r="LNG17" s="32"/>
      <c r="LNH17" s="32"/>
      <c r="LNI17" s="32"/>
      <c r="LNJ17" s="32"/>
      <c r="LNK17" s="32"/>
      <c r="LNL17" s="32"/>
      <c r="LNM17" s="32"/>
      <c r="LNN17" s="32"/>
      <c r="LNO17" s="32"/>
      <c r="LNP17" s="32"/>
      <c r="LNQ17" s="32"/>
      <c r="LNR17" s="32"/>
      <c r="LNS17" s="32"/>
      <c r="LNT17" s="32"/>
      <c r="LNU17" s="32"/>
      <c r="LNV17" s="32"/>
      <c r="LNW17" s="32"/>
      <c r="LNX17" s="32"/>
      <c r="LNY17" s="32"/>
      <c r="LNZ17" s="32"/>
      <c r="LOA17" s="32"/>
      <c r="LOB17" s="32"/>
      <c r="LOC17" s="32"/>
      <c r="LOD17" s="32"/>
      <c r="LOE17" s="32"/>
      <c r="LOF17" s="32"/>
      <c r="LOG17" s="32"/>
      <c r="LOH17" s="32"/>
      <c r="LOI17" s="32"/>
      <c r="LOJ17" s="32"/>
      <c r="LOK17" s="32"/>
      <c r="LOL17" s="32"/>
      <c r="LOM17" s="32"/>
      <c r="LON17" s="32"/>
      <c r="LOO17" s="32"/>
      <c r="LOP17" s="32"/>
      <c r="LOQ17" s="32"/>
      <c r="LOR17" s="32"/>
      <c r="LOS17" s="32"/>
      <c r="LOT17" s="32"/>
      <c r="LOU17" s="32"/>
      <c r="LOV17" s="32"/>
      <c r="LOW17" s="32"/>
      <c r="LOX17" s="32"/>
      <c r="LOY17" s="32"/>
      <c r="LOZ17" s="32"/>
      <c r="LPA17" s="32"/>
      <c r="LPB17" s="32"/>
      <c r="LPC17" s="32"/>
      <c r="LPD17" s="32"/>
      <c r="LPE17" s="32"/>
      <c r="LPF17" s="32"/>
      <c r="LPG17" s="32"/>
      <c r="LPH17" s="32"/>
      <c r="LPI17" s="32"/>
      <c r="LPJ17" s="32"/>
      <c r="LPK17" s="32"/>
      <c r="LPL17" s="32"/>
      <c r="LPM17" s="32"/>
      <c r="LPN17" s="32"/>
      <c r="LPO17" s="32"/>
      <c r="LPP17" s="32"/>
      <c r="LPQ17" s="32"/>
      <c r="LPR17" s="32"/>
      <c r="LPS17" s="32"/>
      <c r="LPT17" s="32"/>
      <c r="LPU17" s="32"/>
      <c r="LPV17" s="32"/>
      <c r="LPW17" s="32"/>
      <c r="LPX17" s="32"/>
      <c r="LPY17" s="32"/>
      <c r="LPZ17" s="32"/>
      <c r="LQA17" s="32"/>
      <c r="LQB17" s="32"/>
      <c r="LQC17" s="32"/>
      <c r="LQD17" s="32"/>
      <c r="LQE17" s="32"/>
      <c r="LQF17" s="32"/>
      <c r="LQG17" s="32"/>
      <c r="LQH17" s="32"/>
      <c r="LQI17" s="32"/>
      <c r="LQJ17" s="32"/>
      <c r="LQK17" s="32"/>
      <c r="LQL17" s="32"/>
      <c r="LQM17" s="32"/>
      <c r="LQN17" s="32"/>
      <c r="LQO17" s="32"/>
      <c r="LQP17" s="32"/>
      <c r="LQQ17" s="32"/>
      <c r="LQR17" s="32"/>
      <c r="LQS17" s="32"/>
      <c r="LQT17" s="32"/>
      <c r="LQU17" s="32"/>
      <c r="LQV17" s="32"/>
      <c r="LQW17" s="32"/>
      <c r="LQX17" s="32"/>
      <c r="LQY17" s="32"/>
      <c r="LQZ17" s="32"/>
      <c r="LRA17" s="32"/>
      <c r="LRB17" s="32"/>
      <c r="LRC17" s="32"/>
      <c r="LRD17" s="32"/>
      <c r="LRE17" s="32"/>
      <c r="LRF17" s="32"/>
      <c r="LRG17" s="32"/>
      <c r="LRH17" s="32"/>
      <c r="LRI17" s="32"/>
      <c r="LRJ17" s="32"/>
      <c r="LRK17" s="32"/>
      <c r="LRL17" s="32"/>
      <c r="LRM17" s="32"/>
      <c r="LRN17" s="32"/>
      <c r="LRO17" s="32"/>
      <c r="LRP17" s="32"/>
      <c r="LRQ17" s="32"/>
      <c r="LRR17" s="32"/>
      <c r="LRS17" s="32"/>
      <c r="LRT17" s="32"/>
      <c r="LRU17" s="32"/>
      <c r="LRV17" s="32"/>
      <c r="LRW17" s="32"/>
      <c r="LRX17" s="32"/>
      <c r="LRY17" s="32"/>
      <c r="LRZ17" s="32"/>
      <c r="LSA17" s="32"/>
      <c r="LSB17" s="32"/>
      <c r="LSC17" s="32"/>
      <c r="LSD17" s="32"/>
      <c r="LSE17" s="32"/>
      <c r="LSF17" s="32"/>
      <c r="LSG17" s="32"/>
      <c r="LSH17" s="32"/>
      <c r="LSI17" s="32"/>
      <c r="LSJ17" s="32"/>
      <c r="LSK17" s="32"/>
      <c r="LSL17" s="32"/>
      <c r="LSM17" s="32"/>
      <c r="LSN17" s="32"/>
      <c r="LSO17" s="32"/>
      <c r="LSP17" s="32"/>
      <c r="LSQ17" s="32"/>
      <c r="LSR17" s="32"/>
      <c r="LSS17" s="32"/>
      <c r="LST17" s="32"/>
      <c r="LSU17" s="32"/>
      <c r="LSV17" s="32"/>
      <c r="LSW17" s="32"/>
      <c r="LSX17" s="32"/>
      <c r="LSY17" s="32"/>
      <c r="LSZ17" s="32"/>
      <c r="LTA17" s="32"/>
      <c r="LTB17" s="32"/>
      <c r="LTC17" s="32"/>
      <c r="LTD17" s="32"/>
      <c r="LTE17" s="32"/>
      <c r="LTF17" s="32"/>
      <c r="LTG17" s="32"/>
      <c r="LTH17" s="32"/>
      <c r="LTI17" s="32"/>
      <c r="LTJ17" s="32"/>
      <c r="LTK17" s="32"/>
      <c r="LTL17" s="32"/>
      <c r="LTM17" s="32"/>
      <c r="LTN17" s="32"/>
      <c r="LTO17" s="32"/>
      <c r="LTP17" s="32"/>
      <c r="LTQ17" s="32"/>
      <c r="LTR17" s="32"/>
      <c r="LTS17" s="32"/>
      <c r="LTT17" s="32"/>
      <c r="LTU17" s="32"/>
      <c r="LTV17" s="32"/>
      <c r="LTW17" s="32"/>
      <c r="LTX17" s="32"/>
      <c r="LTY17" s="32"/>
      <c r="LTZ17" s="32"/>
      <c r="LUA17" s="32"/>
      <c r="LUB17" s="32"/>
      <c r="LUC17" s="32"/>
      <c r="LUD17" s="32"/>
      <c r="LUE17" s="32"/>
      <c r="LUF17" s="32"/>
      <c r="LUG17" s="32"/>
      <c r="LUH17" s="32"/>
      <c r="LUI17" s="32"/>
      <c r="LUJ17" s="32"/>
      <c r="LUK17" s="32"/>
      <c r="LUL17" s="32"/>
      <c r="LUM17" s="32"/>
      <c r="LUN17" s="32"/>
      <c r="LUO17" s="32"/>
      <c r="LUP17" s="32"/>
      <c r="LUQ17" s="32"/>
      <c r="LUR17" s="32"/>
      <c r="LUS17" s="32"/>
      <c r="LUT17" s="32"/>
      <c r="LUU17" s="32"/>
      <c r="LUV17" s="32"/>
      <c r="LUW17" s="32"/>
      <c r="LUX17" s="32"/>
      <c r="LUY17" s="32"/>
      <c r="LUZ17" s="32"/>
      <c r="LVA17" s="32"/>
      <c r="LVB17" s="32"/>
      <c r="LVC17" s="32"/>
      <c r="LVD17" s="32"/>
      <c r="LVE17" s="32"/>
      <c r="LVF17" s="32"/>
      <c r="LVG17" s="32"/>
      <c r="LVH17" s="32"/>
      <c r="LVI17" s="32"/>
      <c r="LVJ17" s="32"/>
      <c r="LVK17" s="32"/>
      <c r="LVL17" s="32"/>
      <c r="LVM17" s="32"/>
      <c r="LVN17" s="32"/>
      <c r="LVO17" s="32"/>
      <c r="LVP17" s="32"/>
      <c r="LVQ17" s="32"/>
      <c r="LVR17" s="32"/>
      <c r="LVS17" s="32"/>
      <c r="LVT17" s="32"/>
      <c r="LVU17" s="32"/>
      <c r="LVV17" s="32"/>
      <c r="LVW17" s="32"/>
      <c r="LVX17" s="32"/>
      <c r="LVY17" s="32"/>
      <c r="LVZ17" s="32"/>
      <c r="LWA17" s="32"/>
      <c r="LWB17" s="32"/>
      <c r="LWC17" s="32"/>
      <c r="LWD17" s="32"/>
      <c r="LWE17" s="32"/>
      <c r="LWF17" s="32"/>
      <c r="LWG17" s="32"/>
      <c r="LWH17" s="32"/>
      <c r="LWI17" s="32"/>
      <c r="LWJ17" s="32"/>
      <c r="LWK17" s="32"/>
      <c r="LWL17" s="32"/>
      <c r="LWM17" s="32"/>
      <c r="LWN17" s="32"/>
      <c r="LWO17" s="32"/>
      <c r="LWP17" s="32"/>
      <c r="LWQ17" s="32"/>
      <c r="LWR17" s="32"/>
      <c r="LWS17" s="32"/>
      <c r="LWT17" s="32"/>
      <c r="LWU17" s="32"/>
      <c r="LWV17" s="32"/>
      <c r="LWW17" s="32"/>
      <c r="LWX17" s="32"/>
      <c r="LWY17" s="32"/>
      <c r="LWZ17" s="32"/>
      <c r="LXA17" s="32"/>
      <c r="LXB17" s="32"/>
      <c r="LXC17" s="32"/>
      <c r="LXD17" s="32"/>
      <c r="LXE17" s="32"/>
      <c r="LXF17" s="32"/>
      <c r="LXG17" s="32"/>
      <c r="LXH17" s="32"/>
      <c r="LXI17" s="32"/>
      <c r="LXJ17" s="32"/>
      <c r="LXK17" s="32"/>
      <c r="LXL17" s="32"/>
      <c r="LXM17" s="32"/>
      <c r="LXN17" s="32"/>
      <c r="LXO17" s="32"/>
      <c r="LXP17" s="32"/>
      <c r="LXQ17" s="32"/>
      <c r="LXR17" s="32"/>
      <c r="LXS17" s="32"/>
      <c r="LXT17" s="32"/>
      <c r="LXU17" s="32"/>
      <c r="LXV17" s="32"/>
      <c r="LXW17" s="32"/>
      <c r="LXX17" s="32"/>
      <c r="LXY17" s="32"/>
      <c r="LXZ17" s="32"/>
      <c r="LYA17" s="32"/>
      <c r="LYB17" s="32"/>
      <c r="LYC17" s="32"/>
      <c r="LYD17" s="32"/>
      <c r="LYE17" s="32"/>
      <c r="LYF17" s="32"/>
      <c r="LYG17" s="32"/>
      <c r="LYH17" s="32"/>
      <c r="LYI17" s="32"/>
      <c r="LYJ17" s="32"/>
      <c r="LYK17" s="32"/>
      <c r="LYL17" s="32"/>
      <c r="LYM17" s="32"/>
      <c r="LYN17" s="32"/>
      <c r="LYO17" s="32"/>
      <c r="LYP17" s="32"/>
      <c r="LYQ17" s="32"/>
      <c r="LYR17" s="32"/>
      <c r="LYS17" s="32"/>
      <c r="LYT17" s="32"/>
      <c r="LYU17" s="32"/>
      <c r="LYV17" s="32"/>
      <c r="LYW17" s="32"/>
      <c r="LYX17" s="32"/>
      <c r="LYY17" s="32"/>
      <c r="LYZ17" s="32"/>
      <c r="LZA17" s="32"/>
      <c r="LZB17" s="32"/>
      <c r="LZC17" s="32"/>
      <c r="LZD17" s="32"/>
      <c r="LZE17" s="32"/>
      <c r="LZF17" s="32"/>
      <c r="LZG17" s="32"/>
      <c r="LZH17" s="32"/>
      <c r="LZI17" s="32"/>
      <c r="LZJ17" s="32"/>
      <c r="LZK17" s="32"/>
      <c r="LZL17" s="32"/>
      <c r="LZM17" s="32"/>
      <c r="LZN17" s="32"/>
      <c r="LZO17" s="32"/>
      <c r="LZP17" s="32"/>
      <c r="LZQ17" s="32"/>
      <c r="LZR17" s="32"/>
      <c r="LZS17" s="32"/>
      <c r="LZT17" s="32"/>
      <c r="LZU17" s="32"/>
      <c r="LZV17" s="32"/>
      <c r="LZW17" s="32"/>
      <c r="LZX17" s="32"/>
      <c r="LZY17" s="32"/>
      <c r="LZZ17" s="32"/>
      <c r="MAA17" s="32"/>
      <c r="MAB17" s="32"/>
      <c r="MAC17" s="32"/>
      <c r="MAD17" s="32"/>
      <c r="MAE17" s="32"/>
      <c r="MAF17" s="32"/>
      <c r="MAG17" s="32"/>
      <c r="MAH17" s="32"/>
      <c r="MAI17" s="32"/>
      <c r="MAJ17" s="32"/>
      <c r="MAK17" s="32"/>
      <c r="MAL17" s="32"/>
      <c r="MAM17" s="32"/>
      <c r="MAN17" s="32"/>
      <c r="MAO17" s="32"/>
      <c r="MAP17" s="32"/>
      <c r="MAQ17" s="32"/>
      <c r="MAR17" s="32"/>
      <c r="MAS17" s="32"/>
      <c r="MAT17" s="32"/>
      <c r="MAU17" s="32"/>
      <c r="MAV17" s="32"/>
      <c r="MAW17" s="32"/>
      <c r="MAX17" s="32"/>
      <c r="MAY17" s="32"/>
      <c r="MAZ17" s="32"/>
      <c r="MBA17" s="32"/>
      <c r="MBB17" s="32"/>
      <c r="MBC17" s="32"/>
      <c r="MBD17" s="32"/>
      <c r="MBE17" s="32"/>
      <c r="MBF17" s="32"/>
      <c r="MBG17" s="32"/>
      <c r="MBH17" s="32"/>
      <c r="MBI17" s="32"/>
      <c r="MBJ17" s="32"/>
      <c r="MBK17" s="32"/>
      <c r="MBL17" s="32"/>
      <c r="MBM17" s="32"/>
      <c r="MBN17" s="32"/>
      <c r="MBO17" s="32"/>
      <c r="MBP17" s="32"/>
      <c r="MBQ17" s="32"/>
      <c r="MBR17" s="32"/>
      <c r="MBS17" s="32"/>
      <c r="MBT17" s="32"/>
      <c r="MBU17" s="32"/>
      <c r="MBV17" s="32"/>
      <c r="MBW17" s="32"/>
      <c r="MBX17" s="32"/>
      <c r="MBY17" s="32"/>
      <c r="MBZ17" s="32"/>
      <c r="MCA17" s="32"/>
      <c r="MCB17" s="32"/>
      <c r="MCC17" s="32"/>
      <c r="MCD17" s="32"/>
      <c r="MCE17" s="32"/>
      <c r="MCF17" s="32"/>
      <c r="MCG17" s="32"/>
      <c r="MCH17" s="32"/>
      <c r="MCI17" s="32"/>
      <c r="MCJ17" s="32"/>
      <c r="MCK17" s="32"/>
      <c r="MCL17" s="32"/>
      <c r="MCM17" s="32"/>
      <c r="MCN17" s="32"/>
      <c r="MCO17" s="32"/>
      <c r="MCP17" s="32"/>
      <c r="MCQ17" s="32"/>
      <c r="MCR17" s="32"/>
      <c r="MCS17" s="32"/>
      <c r="MCT17" s="32"/>
      <c r="MCU17" s="32"/>
      <c r="MCV17" s="32"/>
      <c r="MCW17" s="32"/>
      <c r="MCX17" s="32"/>
      <c r="MCY17" s="32"/>
      <c r="MCZ17" s="32"/>
      <c r="MDA17" s="32"/>
      <c r="MDB17" s="32"/>
      <c r="MDC17" s="32"/>
      <c r="MDD17" s="32"/>
      <c r="MDE17" s="32"/>
      <c r="MDF17" s="32"/>
      <c r="MDG17" s="32"/>
      <c r="MDH17" s="32"/>
      <c r="MDI17" s="32"/>
      <c r="MDJ17" s="32"/>
      <c r="MDK17" s="32"/>
      <c r="MDL17" s="32"/>
      <c r="MDM17" s="32"/>
      <c r="MDN17" s="32"/>
      <c r="MDO17" s="32"/>
      <c r="MDP17" s="32"/>
      <c r="MDQ17" s="32"/>
      <c r="MDR17" s="32"/>
      <c r="MDS17" s="32"/>
      <c r="MDT17" s="32"/>
      <c r="MDU17" s="32"/>
      <c r="MDV17" s="32"/>
      <c r="MDW17" s="32"/>
      <c r="MDX17" s="32"/>
      <c r="MDY17" s="32"/>
      <c r="MDZ17" s="32"/>
      <c r="MEA17" s="32"/>
      <c r="MEB17" s="32"/>
      <c r="MEC17" s="32"/>
      <c r="MED17" s="32"/>
      <c r="MEE17" s="32"/>
      <c r="MEF17" s="32"/>
      <c r="MEG17" s="32"/>
      <c r="MEH17" s="32"/>
      <c r="MEI17" s="32"/>
      <c r="MEJ17" s="32"/>
      <c r="MEK17" s="32"/>
      <c r="MEL17" s="32"/>
      <c r="MEM17" s="32"/>
      <c r="MEN17" s="32"/>
      <c r="MEO17" s="32"/>
      <c r="MEP17" s="32"/>
      <c r="MEQ17" s="32"/>
      <c r="MER17" s="32"/>
      <c r="MES17" s="32"/>
      <c r="MET17" s="32"/>
      <c r="MEU17" s="32"/>
      <c r="MEV17" s="32"/>
      <c r="MEW17" s="32"/>
      <c r="MEX17" s="32"/>
      <c r="MEY17" s="32"/>
      <c r="MEZ17" s="32"/>
      <c r="MFA17" s="32"/>
      <c r="MFB17" s="32"/>
      <c r="MFC17" s="32"/>
      <c r="MFD17" s="32"/>
      <c r="MFE17" s="32"/>
      <c r="MFF17" s="32"/>
      <c r="MFG17" s="32"/>
      <c r="MFH17" s="32"/>
      <c r="MFI17" s="32"/>
      <c r="MFJ17" s="32"/>
      <c r="MFK17" s="32"/>
      <c r="MFL17" s="32"/>
      <c r="MFM17" s="32"/>
      <c r="MFN17" s="32"/>
      <c r="MFO17" s="32"/>
      <c r="MFP17" s="32"/>
      <c r="MFQ17" s="32"/>
      <c r="MFR17" s="32"/>
      <c r="MFS17" s="32"/>
      <c r="MFT17" s="32"/>
      <c r="MFU17" s="32"/>
      <c r="MFV17" s="32"/>
      <c r="MFW17" s="32"/>
      <c r="MFX17" s="32"/>
      <c r="MFY17" s="32"/>
      <c r="MFZ17" s="32"/>
      <c r="MGA17" s="32"/>
      <c r="MGB17" s="32"/>
      <c r="MGC17" s="32"/>
      <c r="MGD17" s="32"/>
      <c r="MGE17" s="32"/>
      <c r="MGF17" s="32"/>
      <c r="MGG17" s="32"/>
      <c r="MGH17" s="32"/>
      <c r="MGI17" s="32"/>
      <c r="MGJ17" s="32"/>
      <c r="MGK17" s="32"/>
      <c r="MGL17" s="32"/>
      <c r="MGM17" s="32"/>
      <c r="MGN17" s="32"/>
      <c r="MGO17" s="32"/>
      <c r="MGP17" s="32"/>
      <c r="MGQ17" s="32"/>
      <c r="MGR17" s="32"/>
      <c r="MGS17" s="32"/>
      <c r="MGT17" s="32"/>
      <c r="MGU17" s="32"/>
      <c r="MGV17" s="32"/>
      <c r="MGW17" s="32"/>
      <c r="MGX17" s="32"/>
      <c r="MGY17" s="32"/>
      <c r="MGZ17" s="32"/>
      <c r="MHA17" s="32"/>
      <c r="MHB17" s="32"/>
      <c r="MHC17" s="32"/>
      <c r="MHD17" s="32"/>
      <c r="MHE17" s="32"/>
      <c r="MHF17" s="32"/>
      <c r="MHG17" s="32"/>
      <c r="MHH17" s="32"/>
      <c r="MHI17" s="32"/>
      <c r="MHJ17" s="32"/>
      <c r="MHK17" s="32"/>
      <c r="MHL17" s="32"/>
      <c r="MHM17" s="32"/>
      <c r="MHN17" s="32"/>
      <c r="MHO17" s="32"/>
      <c r="MHP17" s="32"/>
      <c r="MHQ17" s="32"/>
      <c r="MHR17" s="32"/>
      <c r="MHS17" s="32"/>
      <c r="MHT17" s="32"/>
      <c r="MHU17" s="32"/>
      <c r="MHV17" s="32"/>
      <c r="MHW17" s="32"/>
      <c r="MHX17" s="32"/>
      <c r="MHY17" s="32"/>
      <c r="MHZ17" s="32"/>
      <c r="MIA17" s="32"/>
      <c r="MIB17" s="32"/>
      <c r="MIC17" s="32"/>
      <c r="MID17" s="32"/>
      <c r="MIE17" s="32"/>
      <c r="MIF17" s="32"/>
      <c r="MIG17" s="32"/>
      <c r="MIH17" s="32"/>
      <c r="MII17" s="32"/>
      <c r="MIJ17" s="32"/>
      <c r="MIK17" s="32"/>
      <c r="MIL17" s="32"/>
      <c r="MIM17" s="32"/>
      <c r="MIN17" s="32"/>
      <c r="MIO17" s="32"/>
      <c r="MIP17" s="32"/>
      <c r="MIQ17" s="32"/>
      <c r="MIR17" s="32"/>
      <c r="MIS17" s="32"/>
      <c r="MIT17" s="32"/>
      <c r="MIU17" s="32"/>
      <c r="MIV17" s="32"/>
      <c r="MIW17" s="32"/>
      <c r="MIX17" s="32"/>
      <c r="MIY17" s="32"/>
      <c r="MIZ17" s="32"/>
      <c r="MJA17" s="32"/>
      <c r="MJB17" s="32"/>
      <c r="MJC17" s="32"/>
      <c r="MJD17" s="32"/>
      <c r="MJE17" s="32"/>
      <c r="MJF17" s="32"/>
      <c r="MJG17" s="32"/>
      <c r="MJH17" s="32"/>
      <c r="MJI17" s="32"/>
      <c r="MJJ17" s="32"/>
      <c r="MJK17" s="32"/>
      <c r="MJL17" s="32"/>
      <c r="MJM17" s="32"/>
      <c r="MJN17" s="32"/>
      <c r="MJO17" s="32"/>
      <c r="MJP17" s="32"/>
      <c r="MJQ17" s="32"/>
      <c r="MJR17" s="32"/>
      <c r="MJS17" s="32"/>
      <c r="MJT17" s="32"/>
      <c r="MJU17" s="32"/>
      <c r="MJV17" s="32"/>
      <c r="MJW17" s="32"/>
      <c r="MJX17" s="32"/>
      <c r="MJY17" s="32"/>
      <c r="MJZ17" s="32"/>
      <c r="MKA17" s="32"/>
      <c r="MKB17" s="32"/>
      <c r="MKC17" s="32"/>
      <c r="MKD17" s="32"/>
      <c r="MKE17" s="32"/>
      <c r="MKF17" s="32"/>
      <c r="MKG17" s="32"/>
      <c r="MKH17" s="32"/>
      <c r="MKI17" s="32"/>
      <c r="MKJ17" s="32"/>
      <c r="MKK17" s="32"/>
      <c r="MKL17" s="32"/>
      <c r="MKM17" s="32"/>
      <c r="MKN17" s="32"/>
      <c r="MKO17" s="32"/>
      <c r="MKP17" s="32"/>
      <c r="MKQ17" s="32"/>
      <c r="MKR17" s="32"/>
      <c r="MKS17" s="32"/>
      <c r="MKT17" s="32"/>
      <c r="MKU17" s="32"/>
      <c r="MKV17" s="32"/>
      <c r="MKW17" s="32"/>
      <c r="MKX17" s="32"/>
      <c r="MKY17" s="32"/>
      <c r="MKZ17" s="32"/>
      <c r="MLA17" s="32"/>
      <c r="MLB17" s="32"/>
      <c r="MLC17" s="32"/>
      <c r="MLD17" s="32"/>
      <c r="MLE17" s="32"/>
      <c r="MLF17" s="32"/>
      <c r="MLG17" s="32"/>
      <c r="MLH17" s="32"/>
      <c r="MLI17" s="32"/>
      <c r="MLJ17" s="32"/>
      <c r="MLK17" s="32"/>
      <c r="MLL17" s="32"/>
      <c r="MLM17" s="32"/>
      <c r="MLN17" s="32"/>
      <c r="MLO17" s="32"/>
      <c r="MLP17" s="32"/>
      <c r="MLQ17" s="32"/>
      <c r="MLR17" s="32"/>
      <c r="MLS17" s="32"/>
      <c r="MLT17" s="32"/>
      <c r="MLU17" s="32"/>
      <c r="MLV17" s="32"/>
      <c r="MLW17" s="32"/>
      <c r="MLX17" s="32"/>
      <c r="MLY17" s="32"/>
      <c r="MLZ17" s="32"/>
      <c r="MMA17" s="32"/>
      <c r="MMB17" s="32"/>
      <c r="MMC17" s="32"/>
      <c r="MMD17" s="32"/>
      <c r="MME17" s="32"/>
      <c r="MMF17" s="32"/>
      <c r="MMG17" s="32"/>
      <c r="MMH17" s="32"/>
      <c r="MMI17" s="32"/>
      <c r="MMJ17" s="32"/>
      <c r="MMK17" s="32"/>
      <c r="MML17" s="32"/>
      <c r="MMM17" s="32"/>
      <c r="MMN17" s="32"/>
      <c r="MMO17" s="32"/>
      <c r="MMP17" s="32"/>
      <c r="MMQ17" s="32"/>
      <c r="MMR17" s="32"/>
      <c r="MMS17" s="32"/>
      <c r="MMT17" s="32"/>
      <c r="MMU17" s="32"/>
      <c r="MMV17" s="32"/>
      <c r="MMW17" s="32"/>
      <c r="MMX17" s="32"/>
      <c r="MMY17" s="32"/>
      <c r="MMZ17" s="32"/>
      <c r="MNA17" s="32"/>
      <c r="MNB17" s="32"/>
      <c r="MNC17" s="32"/>
      <c r="MND17" s="32"/>
      <c r="MNE17" s="32"/>
      <c r="MNF17" s="32"/>
      <c r="MNG17" s="32"/>
      <c r="MNH17" s="32"/>
      <c r="MNI17" s="32"/>
      <c r="MNJ17" s="32"/>
      <c r="MNK17" s="32"/>
      <c r="MNL17" s="32"/>
      <c r="MNM17" s="32"/>
      <c r="MNN17" s="32"/>
      <c r="MNO17" s="32"/>
      <c r="MNP17" s="32"/>
      <c r="MNQ17" s="32"/>
      <c r="MNR17" s="32"/>
      <c r="MNS17" s="32"/>
      <c r="MNT17" s="32"/>
      <c r="MNU17" s="32"/>
      <c r="MNV17" s="32"/>
      <c r="MNW17" s="32"/>
      <c r="MNX17" s="32"/>
      <c r="MNY17" s="32"/>
      <c r="MNZ17" s="32"/>
      <c r="MOA17" s="32"/>
      <c r="MOB17" s="32"/>
      <c r="MOC17" s="32"/>
      <c r="MOD17" s="32"/>
      <c r="MOE17" s="32"/>
      <c r="MOF17" s="32"/>
      <c r="MOG17" s="32"/>
      <c r="MOH17" s="32"/>
      <c r="MOI17" s="32"/>
      <c r="MOJ17" s="32"/>
      <c r="MOK17" s="32"/>
      <c r="MOL17" s="32"/>
      <c r="MOM17" s="32"/>
      <c r="MON17" s="32"/>
      <c r="MOO17" s="32"/>
      <c r="MOP17" s="32"/>
      <c r="MOQ17" s="32"/>
      <c r="MOR17" s="32"/>
      <c r="MOS17" s="32"/>
      <c r="MOT17" s="32"/>
      <c r="MOU17" s="32"/>
      <c r="MOV17" s="32"/>
      <c r="MOW17" s="32"/>
      <c r="MOX17" s="32"/>
      <c r="MOY17" s="32"/>
      <c r="MOZ17" s="32"/>
      <c r="MPA17" s="32"/>
      <c r="MPB17" s="32"/>
      <c r="MPC17" s="32"/>
      <c r="MPD17" s="32"/>
      <c r="MPE17" s="32"/>
      <c r="MPF17" s="32"/>
      <c r="MPG17" s="32"/>
      <c r="MPH17" s="32"/>
      <c r="MPI17" s="32"/>
      <c r="MPJ17" s="32"/>
      <c r="MPK17" s="32"/>
      <c r="MPL17" s="32"/>
      <c r="MPM17" s="32"/>
      <c r="MPN17" s="32"/>
      <c r="MPO17" s="32"/>
      <c r="MPP17" s="32"/>
      <c r="MPQ17" s="32"/>
      <c r="MPR17" s="32"/>
      <c r="MPS17" s="32"/>
      <c r="MPT17" s="32"/>
      <c r="MPU17" s="32"/>
      <c r="MPV17" s="32"/>
      <c r="MPW17" s="32"/>
      <c r="MPX17" s="32"/>
      <c r="MPY17" s="32"/>
      <c r="MPZ17" s="32"/>
      <c r="MQA17" s="32"/>
      <c r="MQB17" s="32"/>
      <c r="MQC17" s="32"/>
      <c r="MQD17" s="32"/>
      <c r="MQE17" s="32"/>
      <c r="MQF17" s="32"/>
      <c r="MQG17" s="32"/>
      <c r="MQH17" s="32"/>
      <c r="MQI17" s="32"/>
      <c r="MQJ17" s="32"/>
      <c r="MQK17" s="32"/>
      <c r="MQL17" s="32"/>
      <c r="MQM17" s="32"/>
      <c r="MQN17" s="32"/>
      <c r="MQO17" s="32"/>
      <c r="MQP17" s="32"/>
      <c r="MQQ17" s="32"/>
      <c r="MQR17" s="32"/>
      <c r="MQS17" s="32"/>
      <c r="MQT17" s="32"/>
      <c r="MQU17" s="32"/>
      <c r="MQV17" s="32"/>
      <c r="MQW17" s="32"/>
      <c r="MQX17" s="32"/>
      <c r="MQY17" s="32"/>
      <c r="MQZ17" s="32"/>
      <c r="MRA17" s="32"/>
      <c r="MRB17" s="32"/>
      <c r="MRC17" s="32"/>
      <c r="MRD17" s="32"/>
      <c r="MRE17" s="32"/>
      <c r="MRF17" s="32"/>
      <c r="MRG17" s="32"/>
      <c r="MRH17" s="32"/>
      <c r="MRI17" s="32"/>
      <c r="MRJ17" s="32"/>
      <c r="MRK17" s="32"/>
      <c r="MRL17" s="32"/>
      <c r="MRM17" s="32"/>
      <c r="MRN17" s="32"/>
      <c r="MRO17" s="32"/>
      <c r="MRP17" s="32"/>
      <c r="MRQ17" s="32"/>
      <c r="MRR17" s="32"/>
      <c r="MRS17" s="32"/>
      <c r="MRT17" s="32"/>
      <c r="MRU17" s="32"/>
      <c r="MRV17" s="32"/>
      <c r="MRW17" s="32"/>
      <c r="MRX17" s="32"/>
      <c r="MRY17" s="32"/>
      <c r="MRZ17" s="32"/>
      <c r="MSA17" s="32"/>
      <c r="MSB17" s="32"/>
      <c r="MSC17" s="32"/>
      <c r="MSD17" s="32"/>
      <c r="MSE17" s="32"/>
      <c r="MSF17" s="32"/>
      <c r="MSG17" s="32"/>
      <c r="MSH17" s="32"/>
      <c r="MSI17" s="32"/>
      <c r="MSJ17" s="32"/>
      <c r="MSK17" s="32"/>
      <c r="MSL17" s="32"/>
      <c r="MSM17" s="32"/>
      <c r="MSN17" s="32"/>
      <c r="MSO17" s="32"/>
      <c r="MSP17" s="32"/>
      <c r="MSQ17" s="32"/>
      <c r="MSR17" s="32"/>
      <c r="MSS17" s="32"/>
      <c r="MST17" s="32"/>
      <c r="MSU17" s="32"/>
      <c r="MSV17" s="32"/>
      <c r="MSW17" s="32"/>
      <c r="MSX17" s="32"/>
      <c r="MSY17" s="32"/>
      <c r="MSZ17" s="32"/>
      <c r="MTA17" s="32"/>
      <c r="MTB17" s="32"/>
      <c r="MTC17" s="32"/>
      <c r="MTD17" s="32"/>
      <c r="MTE17" s="32"/>
      <c r="MTF17" s="32"/>
      <c r="MTG17" s="32"/>
      <c r="MTH17" s="32"/>
      <c r="MTI17" s="32"/>
      <c r="MTJ17" s="32"/>
      <c r="MTK17" s="32"/>
      <c r="MTL17" s="32"/>
      <c r="MTM17" s="32"/>
      <c r="MTN17" s="32"/>
      <c r="MTO17" s="32"/>
      <c r="MTP17" s="32"/>
      <c r="MTQ17" s="32"/>
      <c r="MTR17" s="32"/>
      <c r="MTS17" s="32"/>
      <c r="MTT17" s="32"/>
      <c r="MTU17" s="32"/>
      <c r="MTV17" s="32"/>
      <c r="MTW17" s="32"/>
      <c r="MTX17" s="32"/>
      <c r="MTY17" s="32"/>
      <c r="MTZ17" s="32"/>
      <c r="MUA17" s="32"/>
      <c r="MUB17" s="32"/>
      <c r="MUC17" s="32"/>
      <c r="MUD17" s="32"/>
      <c r="MUE17" s="32"/>
      <c r="MUF17" s="32"/>
      <c r="MUG17" s="32"/>
      <c r="MUH17" s="32"/>
      <c r="MUI17" s="32"/>
      <c r="MUJ17" s="32"/>
      <c r="MUK17" s="32"/>
      <c r="MUL17" s="32"/>
      <c r="MUM17" s="32"/>
      <c r="MUN17" s="32"/>
      <c r="MUO17" s="32"/>
      <c r="MUP17" s="32"/>
      <c r="MUQ17" s="32"/>
      <c r="MUR17" s="32"/>
      <c r="MUS17" s="32"/>
      <c r="MUT17" s="32"/>
      <c r="MUU17" s="32"/>
      <c r="MUV17" s="32"/>
      <c r="MUW17" s="32"/>
      <c r="MUX17" s="32"/>
      <c r="MUY17" s="32"/>
      <c r="MUZ17" s="32"/>
      <c r="MVA17" s="32"/>
      <c r="MVB17" s="32"/>
      <c r="MVC17" s="32"/>
      <c r="MVD17" s="32"/>
      <c r="MVE17" s="32"/>
      <c r="MVF17" s="32"/>
      <c r="MVG17" s="32"/>
      <c r="MVH17" s="32"/>
      <c r="MVI17" s="32"/>
      <c r="MVJ17" s="32"/>
      <c r="MVK17" s="32"/>
      <c r="MVL17" s="32"/>
      <c r="MVM17" s="32"/>
      <c r="MVN17" s="32"/>
      <c r="MVO17" s="32"/>
      <c r="MVP17" s="32"/>
      <c r="MVQ17" s="32"/>
      <c r="MVR17" s="32"/>
      <c r="MVS17" s="32"/>
      <c r="MVT17" s="32"/>
      <c r="MVU17" s="32"/>
      <c r="MVV17" s="32"/>
      <c r="MVW17" s="32"/>
      <c r="MVX17" s="32"/>
      <c r="MVY17" s="32"/>
      <c r="MVZ17" s="32"/>
      <c r="MWA17" s="32"/>
      <c r="MWB17" s="32"/>
      <c r="MWC17" s="32"/>
      <c r="MWD17" s="32"/>
      <c r="MWE17" s="32"/>
      <c r="MWF17" s="32"/>
      <c r="MWG17" s="32"/>
      <c r="MWH17" s="32"/>
      <c r="MWI17" s="32"/>
      <c r="MWJ17" s="32"/>
      <c r="MWK17" s="32"/>
      <c r="MWL17" s="32"/>
      <c r="MWM17" s="32"/>
      <c r="MWN17" s="32"/>
      <c r="MWO17" s="32"/>
      <c r="MWP17" s="32"/>
      <c r="MWQ17" s="32"/>
      <c r="MWR17" s="32"/>
      <c r="MWS17" s="32"/>
      <c r="MWT17" s="32"/>
      <c r="MWU17" s="32"/>
      <c r="MWV17" s="32"/>
      <c r="MWW17" s="32"/>
      <c r="MWX17" s="32"/>
      <c r="MWY17" s="32"/>
      <c r="MWZ17" s="32"/>
      <c r="MXA17" s="32"/>
      <c r="MXB17" s="32"/>
      <c r="MXC17" s="32"/>
      <c r="MXD17" s="32"/>
      <c r="MXE17" s="32"/>
      <c r="MXF17" s="32"/>
      <c r="MXG17" s="32"/>
      <c r="MXH17" s="32"/>
      <c r="MXI17" s="32"/>
      <c r="MXJ17" s="32"/>
      <c r="MXK17" s="32"/>
      <c r="MXL17" s="32"/>
      <c r="MXM17" s="32"/>
      <c r="MXN17" s="32"/>
      <c r="MXO17" s="32"/>
      <c r="MXP17" s="32"/>
      <c r="MXQ17" s="32"/>
      <c r="MXR17" s="32"/>
      <c r="MXS17" s="32"/>
      <c r="MXT17" s="32"/>
      <c r="MXU17" s="32"/>
      <c r="MXV17" s="32"/>
      <c r="MXW17" s="32"/>
      <c r="MXX17" s="32"/>
      <c r="MXY17" s="32"/>
      <c r="MXZ17" s="32"/>
      <c r="MYA17" s="32"/>
      <c r="MYB17" s="32"/>
      <c r="MYC17" s="32"/>
      <c r="MYD17" s="32"/>
      <c r="MYE17" s="32"/>
      <c r="MYF17" s="32"/>
      <c r="MYG17" s="32"/>
      <c r="MYH17" s="32"/>
      <c r="MYI17" s="32"/>
      <c r="MYJ17" s="32"/>
      <c r="MYK17" s="32"/>
      <c r="MYL17" s="32"/>
      <c r="MYM17" s="32"/>
      <c r="MYN17" s="32"/>
      <c r="MYO17" s="32"/>
      <c r="MYP17" s="32"/>
      <c r="MYQ17" s="32"/>
      <c r="MYR17" s="32"/>
      <c r="MYS17" s="32"/>
      <c r="MYT17" s="32"/>
      <c r="MYU17" s="32"/>
      <c r="MYV17" s="32"/>
      <c r="MYW17" s="32"/>
      <c r="MYX17" s="32"/>
      <c r="MYY17" s="32"/>
      <c r="MYZ17" s="32"/>
      <c r="MZA17" s="32"/>
      <c r="MZB17" s="32"/>
      <c r="MZC17" s="32"/>
      <c r="MZD17" s="32"/>
      <c r="MZE17" s="32"/>
      <c r="MZF17" s="32"/>
      <c r="MZG17" s="32"/>
      <c r="MZH17" s="32"/>
      <c r="MZI17" s="32"/>
      <c r="MZJ17" s="32"/>
      <c r="MZK17" s="32"/>
      <c r="MZL17" s="32"/>
      <c r="MZM17" s="32"/>
      <c r="MZN17" s="32"/>
      <c r="MZO17" s="32"/>
      <c r="MZP17" s="32"/>
      <c r="MZQ17" s="32"/>
      <c r="MZR17" s="32"/>
      <c r="MZS17" s="32"/>
      <c r="MZT17" s="32"/>
      <c r="MZU17" s="32"/>
      <c r="MZV17" s="32"/>
      <c r="MZW17" s="32"/>
      <c r="MZX17" s="32"/>
      <c r="MZY17" s="32"/>
      <c r="MZZ17" s="32"/>
      <c r="NAA17" s="32"/>
      <c r="NAB17" s="32"/>
      <c r="NAC17" s="32"/>
      <c r="NAD17" s="32"/>
      <c r="NAE17" s="32"/>
      <c r="NAF17" s="32"/>
      <c r="NAG17" s="32"/>
      <c r="NAH17" s="32"/>
      <c r="NAI17" s="32"/>
      <c r="NAJ17" s="32"/>
      <c r="NAK17" s="32"/>
      <c r="NAL17" s="32"/>
      <c r="NAM17" s="32"/>
      <c r="NAN17" s="32"/>
      <c r="NAO17" s="32"/>
      <c r="NAP17" s="32"/>
      <c r="NAQ17" s="32"/>
      <c r="NAR17" s="32"/>
      <c r="NAS17" s="32"/>
      <c r="NAT17" s="32"/>
      <c r="NAU17" s="32"/>
      <c r="NAV17" s="32"/>
      <c r="NAW17" s="32"/>
      <c r="NAX17" s="32"/>
      <c r="NAY17" s="32"/>
      <c r="NAZ17" s="32"/>
      <c r="NBA17" s="32"/>
      <c r="NBB17" s="32"/>
      <c r="NBC17" s="32"/>
      <c r="NBD17" s="32"/>
      <c r="NBE17" s="32"/>
      <c r="NBF17" s="32"/>
      <c r="NBG17" s="32"/>
      <c r="NBH17" s="32"/>
      <c r="NBI17" s="32"/>
      <c r="NBJ17" s="32"/>
      <c r="NBK17" s="32"/>
      <c r="NBL17" s="32"/>
      <c r="NBM17" s="32"/>
      <c r="NBN17" s="32"/>
      <c r="NBO17" s="32"/>
      <c r="NBP17" s="32"/>
      <c r="NBQ17" s="32"/>
      <c r="NBR17" s="32"/>
      <c r="NBS17" s="32"/>
      <c r="NBT17" s="32"/>
      <c r="NBU17" s="32"/>
      <c r="NBV17" s="32"/>
      <c r="NBW17" s="32"/>
      <c r="NBX17" s="32"/>
      <c r="NBY17" s="32"/>
      <c r="NBZ17" s="32"/>
      <c r="NCA17" s="32"/>
      <c r="NCB17" s="32"/>
      <c r="NCC17" s="32"/>
      <c r="NCD17" s="32"/>
      <c r="NCE17" s="32"/>
      <c r="NCF17" s="32"/>
      <c r="NCG17" s="32"/>
      <c r="NCH17" s="32"/>
      <c r="NCI17" s="32"/>
      <c r="NCJ17" s="32"/>
      <c r="NCK17" s="32"/>
      <c r="NCL17" s="32"/>
      <c r="NCM17" s="32"/>
      <c r="NCN17" s="32"/>
      <c r="NCO17" s="32"/>
      <c r="NCP17" s="32"/>
      <c r="NCQ17" s="32"/>
      <c r="NCR17" s="32"/>
      <c r="NCS17" s="32"/>
      <c r="NCT17" s="32"/>
      <c r="NCU17" s="32"/>
      <c r="NCV17" s="32"/>
      <c r="NCW17" s="32"/>
      <c r="NCX17" s="32"/>
      <c r="NCY17" s="32"/>
      <c r="NCZ17" s="32"/>
      <c r="NDA17" s="32"/>
      <c r="NDB17" s="32"/>
      <c r="NDC17" s="32"/>
      <c r="NDD17" s="32"/>
      <c r="NDE17" s="32"/>
      <c r="NDF17" s="32"/>
      <c r="NDG17" s="32"/>
      <c r="NDH17" s="32"/>
      <c r="NDI17" s="32"/>
      <c r="NDJ17" s="32"/>
      <c r="NDK17" s="32"/>
      <c r="NDL17" s="32"/>
      <c r="NDM17" s="32"/>
      <c r="NDN17" s="32"/>
      <c r="NDO17" s="32"/>
      <c r="NDP17" s="32"/>
      <c r="NDQ17" s="32"/>
      <c r="NDR17" s="32"/>
      <c r="NDS17" s="32"/>
      <c r="NDT17" s="32"/>
      <c r="NDU17" s="32"/>
      <c r="NDV17" s="32"/>
      <c r="NDW17" s="32"/>
      <c r="NDX17" s="32"/>
      <c r="NDY17" s="32"/>
      <c r="NDZ17" s="32"/>
      <c r="NEA17" s="32"/>
      <c r="NEB17" s="32"/>
      <c r="NEC17" s="32"/>
      <c r="NED17" s="32"/>
      <c r="NEE17" s="32"/>
      <c r="NEF17" s="32"/>
      <c r="NEG17" s="32"/>
      <c r="NEH17" s="32"/>
      <c r="NEI17" s="32"/>
      <c r="NEJ17" s="32"/>
      <c r="NEK17" s="32"/>
      <c r="NEL17" s="32"/>
      <c r="NEM17" s="32"/>
      <c r="NEN17" s="32"/>
      <c r="NEO17" s="32"/>
      <c r="NEP17" s="32"/>
      <c r="NEQ17" s="32"/>
      <c r="NER17" s="32"/>
      <c r="NES17" s="32"/>
      <c r="NET17" s="32"/>
      <c r="NEU17" s="32"/>
      <c r="NEV17" s="32"/>
      <c r="NEW17" s="32"/>
      <c r="NEX17" s="32"/>
      <c r="NEY17" s="32"/>
      <c r="NEZ17" s="32"/>
      <c r="NFA17" s="32"/>
      <c r="NFB17" s="32"/>
      <c r="NFC17" s="32"/>
      <c r="NFD17" s="32"/>
      <c r="NFE17" s="32"/>
      <c r="NFF17" s="32"/>
      <c r="NFG17" s="32"/>
      <c r="NFH17" s="32"/>
      <c r="NFI17" s="32"/>
      <c r="NFJ17" s="32"/>
      <c r="NFK17" s="32"/>
      <c r="NFL17" s="32"/>
      <c r="NFM17" s="32"/>
      <c r="NFN17" s="32"/>
      <c r="NFO17" s="32"/>
      <c r="NFP17" s="32"/>
      <c r="NFQ17" s="32"/>
      <c r="NFR17" s="32"/>
      <c r="NFS17" s="32"/>
      <c r="NFT17" s="32"/>
      <c r="NFU17" s="32"/>
      <c r="NFV17" s="32"/>
      <c r="NFW17" s="32"/>
      <c r="NFX17" s="32"/>
      <c r="NFY17" s="32"/>
      <c r="NFZ17" s="32"/>
      <c r="NGA17" s="32"/>
      <c r="NGB17" s="32"/>
      <c r="NGC17" s="32"/>
      <c r="NGD17" s="32"/>
      <c r="NGE17" s="32"/>
      <c r="NGF17" s="32"/>
      <c r="NGG17" s="32"/>
      <c r="NGH17" s="32"/>
      <c r="NGI17" s="32"/>
      <c r="NGJ17" s="32"/>
      <c r="NGK17" s="32"/>
      <c r="NGL17" s="32"/>
      <c r="NGM17" s="32"/>
      <c r="NGN17" s="32"/>
      <c r="NGO17" s="32"/>
      <c r="NGP17" s="32"/>
      <c r="NGQ17" s="32"/>
      <c r="NGR17" s="32"/>
      <c r="NGS17" s="32"/>
      <c r="NGT17" s="32"/>
      <c r="NGU17" s="32"/>
      <c r="NGV17" s="32"/>
      <c r="NGW17" s="32"/>
      <c r="NGX17" s="32"/>
      <c r="NGY17" s="32"/>
      <c r="NGZ17" s="32"/>
      <c r="NHA17" s="32"/>
      <c r="NHB17" s="32"/>
      <c r="NHC17" s="32"/>
      <c r="NHD17" s="32"/>
      <c r="NHE17" s="32"/>
      <c r="NHF17" s="32"/>
      <c r="NHG17" s="32"/>
      <c r="NHH17" s="32"/>
      <c r="NHI17" s="32"/>
      <c r="NHJ17" s="32"/>
      <c r="NHK17" s="32"/>
      <c r="NHL17" s="32"/>
      <c r="NHM17" s="32"/>
      <c r="NHN17" s="32"/>
      <c r="NHO17" s="32"/>
      <c r="NHP17" s="32"/>
      <c r="NHQ17" s="32"/>
      <c r="NHR17" s="32"/>
      <c r="NHS17" s="32"/>
      <c r="NHT17" s="32"/>
      <c r="NHU17" s="32"/>
      <c r="NHV17" s="32"/>
      <c r="NHW17" s="32"/>
      <c r="NHX17" s="32"/>
      <c r="NHY17" s="32"/>
      <c r="NHZ17" s="32"/>
      <c r="NIA17" s="32"/>
      <c r="NIB17" s="32"/>
      <c r="NIC17" s="32"/>
      <c r="NID17" s="32"/>
      <c r="NIE17" s="32"/>
      <c r="NIF17" s="32"/>
      <c r="NIG17" s="32"/>
      <c r="NIH17" s="32"/>
      <c r="NII17" s="32"/>
      <c r="NIJ17" s="32"/>
      <c r="NIK17" s="32"/>
      <c r="NIL17" s="32"/>
      <c r="NIM17" s="32"/>
      <c r="NIN17" s="32"/>
      <c r="NIO17" s="32"/>
      <c r="NIP17" s="32"/>
      <c r="NIQ17" s="32"/>
      <c r="NIR17" s="32"/>
      <c r="NIS17" s="32"/>
      <c r="NIT17" s="32"/>
      <c r="NIU17" s="32"/>
      <c r="NIV17" s="32"/>
      <c r="NIW17" s="32"/>
      <c r="NIX17" s="32"/>
      <c r="NIY17" s="32"/>
      <c r="NIZ17" s="32"/>
      <c r="NJA17" s="32"/>
      <c r="NJB17" s="32"/>
      <c r="NJC17" s="32"/>
      <c r="NJD17" s="32"/>
      <c r="NJE17" s="32"/>
      <c r="NJF17" s="32"/>
      <c r="NJG17" s="32"/>
      <c r="NJH17" s="32"/>
      <c r="NJI17" s="32"/>
      <c r="NJJ17" s="32"/>
      <c r="NJK17" s="32"/>
      <c r="NJL17" s="32"/>
      <c r="NJM17" s="32"/>
      <c r="NJN17" s="32"/>
      <c r="NJO17" s="32"/>
      <c r="NJP17" s="32"/>
      <c r="NJQ17" s="32"/>
      <c r="NJR17" s="32"/>
      <c r="NJS17" s="32"/>
      <c r="NJT17" s="32"/>
      <c r="NJU17" s="32"/>
      <c r="NJV17" s="32"/>
      <c r="NJW17" s="32"/>
      <c r="NJX17" s="32"/>
      <c r="NJY17" s="32"/>
      <c r="NJZ17" s="32"/>
      <c r="NKA17" s="32"/>
      <c r="NKB17" s="32"/>
      <c r="NKC17" s="32"/>
      <c r="NKD17" s="32"/>
      <c r="NKE17" s="32"/>
      <c r="NKF17" s="32"/>
      <c r="NKG17" s="32"/>
      <c r="NKH17" s="32"/>
      <c r="NKI17" s="32"/>
      <c r="NKJ17" s="32"/>
      <c r="NKK17" s="32"/>
      <c r="NKL17" s="32"/>
      <c r="NKM17" s="32"/>
      <c r="NKN17" s="32"/>
      <c r="NKO17" s="32"/>
      <c r="NKP17" s="32"/>
      <c r="NKQ17" s="32"/>
      <c r="NKR17" s="32"/>
      <c r="NKS17" s="32"/>
      <c r="NKT17" s="32"/>
      <c r="NKU17" s="32"/>
      <c r="NKV17" s="32"/>
      <c r="NKW17" s="32"/>
      <c r="NKX17" s="32"/>
      <c r="NKY17" s="32"/>
      <c r="NKZ17" s="32"/>
      <c r="NLA17" s="32"/>
      <c r="NLB17" s="32"/>
      <c r="NLC17" s="32"/>
      <c r="NLD17" s="32"/>
      <c r="NLE17" s="32"/>
      <c r="NLF17" s="32"/>
      <c r="NLG17" s="32"/>
      <c r="NLH17" s="32"/>
      <c r="NLI17" s="32"/>
      <c r="NLJ17" s="32"/>
      <c r="NLK17" s="32"/>
      <c r="NLL17" s="32"/>
      <c r="NLM17" s="32"/>
      <c r="NLN17" s="32"/>
      <c r="NLO17" s="32"/>
      <c r="NLP17" s="32"/>
      <c r="NLQ17" s="32"/>
      <c r="NLR17" s="32"/>
      <c r="NLS17" s="32"/>
      <c r="NLT17" s="32"/>
      <c r="NLU17" s="32"/>
      <c r="NLV17" s="32"/>
      <c r="NLW17" s="32"/>
      <c r="NLX17" s="32"/>
      <c r="NLY17" s="32"/>
      <c r="NLZ17" s="32"/>
      <c r="NMA17" s="32"/>
      <c r="NMB17" s="32"/>
      <c r="NMC17" s="32"/>
      <c r="NMD17" s="32"/>
      <c r="NME17" s="32"/>
      <c r="NMF17" s="32"/>
      <c r="NMG17" s="32"/>
      <c r="NMH17" s="32"/>
      <c r="NMI17" s="32"/>
      <c r="NMJ17" s="32"/>
      <c r="NMK17" s="32"/>
      <c r="NML17" s="32"/>
      <c r="NMM17" s="32"/>
      <c r="NMN17" s="32"/>
      <c r="NMO17" s="32"/>
      <c r="NMP17" s="32"/>
      <c r="NMQ17" s="32"/>
      <c r="NMR17" s="32"/>
      <c r="NMS17" s="32"/>
      <c r="NMT17" s="32"/>
      <c r="NMU17" s="32"/>
      <c r="NMV17" s="32"/>
      <c r="NMW17" s="32"/>
      <c r="NMX17" s="32"/>
      <c r="NMY17" s="32"/>
      <c r="NMZ17" s="32"/>
      <c r="NNA17" s="32"/>
      <c r="NNB17" s="32"/>
      <c r="NNC17" s="32"/>
      <c r="NND17" s="32"/>
      <c r="NNE17" s="32"/>
      <c r="NNF17" s="32"/>
      <c r="NNG17" s="32"/>
      <c r="NNH17" s="32"/>
      <c r="NNI17" s="32"/>
      <c r="NNJ17" s="32"/>
      <c r="NNK17" s="32"/>
      <c r="NNL17" s="32"/>
      <c r="NNM17" s="32"/>
      <c r="NNN17" s="32"/>
      <c r="NNO17" s="32"/>
      <c r="NNP17" s="32"/>
      <c r="NNQ17" s="32"/>
      <c r="NNR17" s="32"/>
      <c r="NNS17" s="32"/>
      <c r="NNT17" s="32"/>
      <c r="NNU17" s="32"/>
      <c r="NNV17" s="32"/>
      <c r="NNW17" s="32"/>
      <c r="NNX17" s="32"/>
      <c r="NNY17" s="32"/>
      <c r="NNZ17" s="32"/>
      <c r="NOA17" s="32"/>
      <c r="NOB17" s="32"/>
      <c r="NOC17" s="32"/>
      <c r="NOD17" s="32"/>
      <c r="NOE17" s="32"/>
      <c r="NOF17" s="32"/>
      <c r="NOG17" s="32"/>
      <c r="NOH17" s="32"/>
      <c r="NOI17" s="32"/>
      <c r="NOJ17" s="32"/>
      <c r="NOK17" s="32"/>
      <c r="NOL17" s="32"/>
      <c r="NOM17" s="32"/>
      <c r="NON17" s="32"/>
      <c r="NOO17" s="32"/>
      <c r="NOP17" s="32"/>
      <c r="NOQ17" s="32"/>
      <c r="NOR17" s="32"/>
      <c r="NOS17" s="32"/>
      <c r="NOT17" s="32"/>
      <c r="NOU17" s="32"/>
      <c r="NOV17" s="32"/>
      <c r="NOW17" s="32"/>
      <c r="NOX17" s="32"/>
      <c r="NOY17" s="32"/>
      <c r="NOZ17" s="32"/>
      <c r="NPA17" s="32"/>
      <c r="NPB17" s="32"/>
      <c r="NPC17" s="32"/>
      <c r="NPD17" s="32"/>
      <c r="NPE17" s="32"/>
      <c r="NPF17" s="32"/>
      <c r="NPG17" s="32"/>
      <c r="NPH17" s="32"/>
      <c r="NPI17" s="32"/>
      <c r="NPJ17" s="32"/>
      <c r="NPK17" s="32"/>
      <c r="NPL17" s="32"/>
      <c r="NPM17" s="32"/>
      <c r="NPN17" s="32"/>
      <c r="NPO17" s="32"/>
      <c r="NPP17" s="32"/>
      <c r="NPQ17" s="32"/>
      <c r="NPR17" s="32"/>
      <c r="NPS17" s="32"/>
      <c r="NPT17" s="32"/>
      <c r="NPU17" s="32"/>
      <c r="NPV17" s="32"/>
      <c r="NPW17" s="32"/>
      <c r="NPX17" s="32"/>
      <c r="NPY17" s="32"/>
      <c r="NPZ17" s="32"/>
      <c r="NQA17" s="32"/>
      <c r="NQB17" s="32"/>
      <c r="NQC17" s="32"/>
      <c r="NQD17" s="32"/>
      <c r="NQE17" s="32"/>
      <c r="NQF17" s="32"/>
      <c r="NQG17" s="32"/>
      <c r="NQH17" s="32"/>
      <c r="NQI17" s="32"/>
      <c r="NQJ17" s="32"/>
      <c r="NQK17" s="32"/>
      <c r="NQL17" s="32"/>
      <c r="NQM17" s="32"/>
      <c r="NQN17" s="32"/>
      <c r="NQO17" s="32"/>
      <c r="NQP17" s="32"/>
      <c r="NQQ17" s="32"/>
      <c r="NQR17" s="32"/>
      <c r="NQS17" s="32"/>
      <c r="NQT17" s="32"/>
      <c r="NQU17" s="32"/>
      <c r="NQV17" s="32"/>
      <c r="NQW17" s="32"/>
      <c r="NQX17" s="32"/>
      <c r="NQY17" s="32"/>
      <c r="NQZ17" s="32"/>
      <c r="NRA17" s="32"/>
      <c r="NRB17" s="32"/>
      <c r="NRC17" s="32"/>
      <c r="NRD17" s="32"/>
      <c r="NRE17" s="32"/>
      <c r="NRF17" s="32"/>
      <c r="NRG17" s="32"/>
      <c r="NRH17" s="32"/>
      <c r="NRI17" s="32"/>
      <c r="NRJ17" s="32"/>
      <c r="NRK17" s="32"/>
      <c r="NRL17" s="32"/>
      <c r="NRM17" s="32"/>
      <c r="NRN17" s="32"/>
      <c r="NRO17" s="32"/>
      <c r="NRP17" s="32"/>
      <c r="NRQ17" s="32"/>
      <c r="NRR17" s="32"/>
      <c r="NRS17" s="32"/>
      <c r="NRT17" s="32"/>
      <c r="NRU17" s="32"/>
      <c r="NRV17" s="32"/>
      <c r="NRW17" s="32"/>
      <c r="NRX17" s="32"/>
      <c r="NRY17" s="32"/>
      <c r="NRZ17" s="32"/>
      <c r="NSA17" s="32"/>
      <c r="NSB17" s="32"/>
      <c r="NSC17" s="32"/>
      <c r="NSD17" s="32"/>
      <c r="NSE17" s="32"/>
      <c r="NSF17" s="32"/>
      <c r="NSG17" s="32"/>
      <c r="NSH17" s="32"/>
      <c r="NSI17" s="32"/>
      <c r="NSJ17" s="32"/>
      <c r="NSK17" s="32"/>
      <c r="NSL17" s="32"/>
      <c r="NSM17" s="32"/>
      <c r="NSN17" s="32"/>
      <c r="NSO17" s="32"/>
      <c r="NSP17" s="32"/>
      <c r="NSQ17" s="32"/>
      <c r="NSR17" s="32"/>
      <c r="NSS17" s="32"/>
      <c r="NST17" s="32"/>
      <c r="NSU17" s="32"/>
      <c r="NSV17" s="32"/>
      <c r="NSW17" s="32"/>
      <c r="NSX17" s="32"/>
      <c r="NSY17" s="32"/>
      <c r="NSZ17" s="32"/>
      <c r="NTA17" s="32"/>
      <c r="NTB17" s="32"/>
      <c r="NTC17" s="32"/>
      <c r="NTD17" s="32"/>
      <c r="NTE17" s="32"/>
      <c r="NTF17" s="32"/>
      <c r="NTG17" s="32"/>
      <c r="NTH17" s="32"/>
      <c r="NTI17" s="32"/>
      <c r="NTJ17" s="32"/>
      <c r="NTK17" s="32"/>
      <c r="NTL17" s="32"/>
      <c r="NTM17" s="32"/>
      <c r="NTN17" s="32"/>
      <c r="NTO17" s="32"/>
      <c r="NTP17" s="32"/>
      <c r="NTQ17" s="32"/>
      <c r="NTR17" s="32"/>
      <c r="NTS17" s="32"/>
      <c r="NTT17" s="32"/>
      <c r="NTU17" s="32"/>
      <c r="NTV17" s="32"/>
      <c r="NTW17" s="32"/>
      <c r="NTX17" s="32"/>
      <c r="NTY17" s="32"/>
      <c r="NTZ17" s="32"/>
      <c r="NUA17" s="32"/>
      <c r="NUB17" s="32"/>
      <c r="NUC17" s="32"/>
      <c r="NUD17" s="32"/>
      <c r="NUE17" s="32"/>
      <c r="NUF17" s="32"/>
      <c r="NUG17" s="32"/>
      <c r="NUH17" s="32"/>
      <c r="NUI17" s="32"/>
      <c r="NUJ17" s="32"/>
      <c r="NUK17" s="32"/>
      <c r="NUL17" s="32"/>
      <c r="NUM17" s="32"/>
      <c r="NUN17" s="32"/>
      <c r="NUO17" s="32"/>
      <c r="NUP17" s="32"/>
      <c r="NUQ17" s="32"/>
      <c r="NUR17" s="32"/>
      <c r="NUS17" s="32"/>
      <c r="NUT17" s="32"/>
      <c r="NUU17" s="32"/>
      <c r="NUV17" s="32"/>
      <c r="NUW17" s="32"/>
      <c r="NUX17" s="32"/>
      <c r="NUY17" s="32"/>
      <c r="NUZ17" s="32"/>
      <c r="NVA17" s="32"/>
      <c r="NVB17" s="32"/>
      <c r="NVC17" s="32"/>
      <c r="NVD17" s="32"/>
      <c r="NVE17" s="32"/>
      <c r="NVF17" s="32"/>
      <c r="NVG17" s="32"/>
      <c r="NVH17" s="32"/>
      <c r="NVI17" s="32"/>
      <c r="NVJ17" s="32"/>
      <c r="NVK17" s="32"/>
      <c r="NVL17" s="32"/>
      <c r="NVM17" s="32"/>
      <c r="NVN17" s="32"/>
      <c r="NVO17" s="32"/>
      <c r="NVP17" s="32"/>
      <c r="NVQ17" s="32"/>
      <c r="NVR17" s="32"/>
      <c r="NVS17" s="32"/>
      <c r="NVT17" s="32"/>
      <c r="NVU17" s="32"/>
      <c r="NVV17" s="32"/>
      <c r="NVW17" s="32"/>
      <c r="NVX17" s="32"/>
      <c r="NVY17" s="32"/>
      <c r="NVZ17" s="32"/>
      <c r="NWA17" s="32"/>
      <c r="NWB17" s="32"/>
      <c r="NWC17" s="32"/>
      <c r="NWD17" s="32"/>
      <c r="NWE17" s="32"/>
      <c r="NWF17" s="32"/>
      <c r="NWG17" s="32"/>
      <c r="NWH17" s="32"/>
      <c r="NWI17" s="32"/>
      <c r="NWJ17" s="32"/>
      <c r="NWK17" s="32"/>
      <c r="NWL17" s="32"/>
      <c r="NWM17" s="32"/>
      <c r="NWN17" s="32"/>
      <c r="NWO17" s="32"/>
      <c r="NWP17" s="32"/>
      <c r="NWQ17" s="32"/>
      <c r="NWR17" s="32"/>
      <c r="NWS17" s="32"/>
      <c r="NWT17" s="32"/>
      <c r="NWU17" s="32"/>
      <c r="NWV17" s="32"/>
      <c r="NWW17" s="32"/>
      <c r="NWX17" s="32"/>
      <c r="NWY17" s="32"/>
      <c r="NWZ17" s="32"/>
      <c r="NXA17" s="32"/>
      <c r="NXB17" s="32"/>
      <c r="NXC17" s="32"/>
      <c r="NXD17" s="32"/>
      <c r="NXE17" s="32"/>
      <c r="NXF17" s="32"/>
      <c r="NXG17" s="32"/>
      <c r="NXH17" s="32"/>
      <c r="NXI17" s="32"/>
      <c r="NXJ17" s="32"/>
      <c r="NXK17" s="32"/>
      <c r="NXL17" s="32"/>
      <c r="NXM17" s="32"/>
      <c r="NXN17" s="32"/>
      <c r="NXO17" s="32"/>
      <c r="NXP17" s="32"/>
      <c r="NXQ17" s="32"/>
      <c r="NXR17" s="32"/>
      <c r="NXS17" s="32"/>
      <c r="NXT17" s="32"/>
      <c r="NXU17" s="32"/>
      <c r="NXV17" s="32"/>
      <c r="NXW17" s="32"/>
      <c r="NXX17" s="32"/>
      <c r="NXY17" s="32"/>
      <c r="NXZ17" s="32"/>
      <c r="NYA17" s="32"/>
      <c r="NYB17" s="32"/>
      <c r="NYC17" s="32"/>
      <c r="NYD17" s="32"/>
      <c r="NYE17" s="32"/>
      <c r="NYF17" s="32"/>
      <c r="NYG17" s="32"/>
      <c r="NYH17" s="32"/>
      <c r="NYI17" s="32"/>
      <c r="NYJ17" s="32"/>
      <c r="NYK17" s="32"/>
      <c r="NYL17" s="32"/>
      <c r="NYM17" s="32"/>
      <c r="NYN17" s="32"/>
      <c r="NYO17" s="32"/>
      <c r="NYP17" s="32"/>
      <c r="NYQ17" s="32"/>
      <c r="NYR17" s="32"/>
      <c r="NYS17" s="32"/>
      <c r="NYT17" s="32"/>
      <c r="NYU17" s="32"/>
      <c r="NYV17" s="32"/>
      <c r="NYW17" s="32"/>
      <c r="NYX17" s="32"/>
      <c r="NYY17" s="32"/>
      <c r="NYZ17" s="32"/>
      <c r="NZA17" s="32"/>
      <c r="NZB17" s="32"/>
      <c r="NZC17" s="32"/>
      <c r="NZD17" s="32"/>
      <c r="NZE17" s="32"/>
      <c r="NZF17" s="32"/>
      <c r="NZG17" s="32"/>
      <c r="NZH17" s="32"/>
      <c r="NZI17" s="32"/>
      <c r="NZJ17" s="32"/>
      <c r="NZK17" s="32"/>
      <c r="NZL17" s="32"/>
      <c r="NZM17" s="32"/>
      <c r="NZN17" s="32"/>
      <c r="NZO17" s="32"/>
      <c r="NZP17" s="32"/>
      <c r="NZQ17" s="32"/>
      <c r="NZR17" s="32"/>
      <c r="NZS17" s="32"/>
      <c r="NZT17" s="32"/>
      <c r="NZU17" s="32"/>
      <c r="NZV17" s="32"/>
      <c r="NZW17" s="32"/>
      <c r="NZX17" s="32"/>
      <c r="NZY17" s="32"/>
      <c r="NZZ17" s="32"/>
      <c r="OAA17" s="32"/>
      <c r="OAB17" s="32"/>
      <c r="OAC17" s="32"/>
      <c r="OAD17" s="32"/>
      <c r="OAE17" s="32"/>
      <c r="OAF17" s="32"/>
      <c r="OAG17" s="32"/>
      <c r="OAH17" s="32"/>
      <c r="OAI17" s="32"/>
      <c r="OAJ17" s="32"/>
      <c r="OAK17" s="32"/>
      <c r="OAL17" s="32"/>
      <c r="OAM17" s="32"/>
      <c r="OAN17" s="32"/>
      <c r="OAO17" s="32"/>
      <c r="OAP17" s="32"/>
      <c r="OAQ17" s="32"/>
      <c r="OAR17" s="32"/>
      <c r="OAS17" s="32"/>
      <c r="OAT17" s="32"/>
      <c r="OAU17" s="32"/>
      <c r="OAV17" s="32"/>
      <c r="OAW17" s="32"/>
      <c r="OAX17" s="32"/>
      <c r="OAY17" s="32"/>
      <c r="OAZ17" s="32"/>
      <c r="OBA17" s="32"/>
      <c r="OBB17" s="32"/>
      <c r="OBC17" s="32"/>
      <c r="OBD17" s="32"/>
      <c r="OBE17" s="32"/>
      <c r="OBF17" s="32"/>
      <c r="OBG17" s="32"/>
      <c r="OBH17" s="32"/>
      <c r="OBI17" s="32"/>
      <c r="OBJ17" s="32"/>
      <c r="OBK17" s="32"/>
      <c r="OBL17" s="32"/>
      <c r="OBM17" s="32"/>
      <c r="OBN17" s="32"/>
      <c r="OBO17" s="32"/>
      <c r="OBP17" s="32"/>
      <c r="OBQ17" s="32"/>
      <c r="OBR17" s="32"/>
      <c r="OBS17" s="32"/>
      <c r="OBT17" s="32"/>
      <c r="OBU17" s="32"/>
      <c r="OBV17" s="32"/>
      <c r="OBW17" s="32"/>
      <c r="OBX17" s="32"/>
      <c r="OBY17" s="32"/>
      <c r="OBZ17" s="32"/>
      <c r="OCA17" s="32"/>
      <c r="OCB17" s="32"/>
      <c r="OCC17" s="32"/>
      <c r="OCD17" s="32"/>
      <c r="OCE17" s="32"/>
      <c r="OCF17" s="32"/>
      <c r="OCG17" s="32"/>
      <c r="OCH17" s="32"/>
      <c r="OCI17" s="32"/>
      <c r="OCJ17" s="32"/>
      <c r="OCK17" s="32"/>
      <c r="OCL17" s="32"/>
      <c r="OCM17" s="32"/>
      <c r="OCN17" s="32"/>
      <c r="OCO17" s="32"/>
      <c r="OCP17" s="32"/>
      <c r="OCQ17" s="32"/>
      <c r="OCR17" s="32"/>
      <c r="OCS17" s="32"/>
      <c r="OCT17" s="32"/>
      <c r="OCU17" s="32"/>
      <c r="OCV17" s="32"/>
      <c r="OCW17" s="32"/>
      <c r="OCX17" s="32"/>
      <c r="OCY17" s="32"/>
      <c r="OCZ17" s="32"/>
      <c r="ODA17" s="32"/>
      <c r="ODB17" s="32"/>
      <c r="ODC17" s="32"/>
      <c r="ODD17" s="32"/>
      <c r="ODE17" s="32"/>
      <c r="ODF17" s="32"/>
      <c r="ODG17" s="32"/>
      <c r="ODH17" s="32"/>
      <c r="ODI17" s="32"/>
      <c r="ODJ17" s="32"/>
      <c r="ODK17" s="32"/>
      <c r="ODL17" s="32"/>
      <c r="ODM17" s="32"/>
      <c r="ODN17" s="32"/>
      <c r="ODO17" s="32"/>
      <c r="ODP17" s="32"/>
      <c r="ODQ17" s="32"/>
      <c r="ODR17" s="32"/>
      <c r="ODS17" s="32"/>
      <c r="ODT17" s="32"/>
      <c r="ODU17" s="32"/>
      <c r="ODV17" s="32"/>
      <c r="ODW17" s="32"/>
      <c r="ODX17" s="32"/>
      <c r="ODY17" s="32"/>
      <c r="ODZ17" s="32"/>
      <c r="OEA17" s="32"/>
      <c r="OEB17" s="32"/>
      <c r="OEC17" s="32"/>
      <c r="OED17" s="32"/>
      <c r="OEE17" s="32"/>
      <c r="OEF17" s="32"/>
      <c r="OEG17" s="32"/>
      <c r="OEH17" s="32"/>
      <c r="OEI17" s="32"/>
      <c r="OEJ17" s="32"/>
      <c r="OEK17" s="32"/>
      <c r="OEL17" s="32"/>
      <c r="OEM17" s="32"/>
      <c r="OEN17" s="32"/>
      <c r="OEO17" s="32"/>
      <c r="OEP17" s="32"/>
      <c r="OEQ17" s="32"/>
      <c r="OER17" s="32"/>
      <c r="OES17" s="32"/>
      <c r="OET17" s="32"/>
      <c r="OEU17" s="32"/>
      <c r="OEV17" s="32"/>
      <c r="OEW17" s="32"/>
      <c r="OEX17" s="32"/>
      <c r="OEY17" s="32"/>
      <c r="OEZ17" s="32"/>
      <c r="OFA17" s="32"/>
      <c r="OFB17" s="32"/>
      <c r="OFC17" s="32"/>
      <c r="OFD17" s="32"/>
      <c r="OFE17" s="32"/>
      <c r="OFF17" s="32"/>
      <c r="OFG17" s="32"/>
      <c r="OFH17" s="32"/>
      <c r="OFI17" s="32"/>
      <c r="OFJ17" s="32"/>
      <c r="OFK17" s="32"/>
      <c r="OFL17" s="32"/>
      <c r="OFM17" s="32"/>
      <c r="OFN17" s="32"/>
      <c r="OFO17" s="32"/>
      <c r="OFP17" s="32"/>
      <c r="OFQ17" s="32"/>
      <c r="OFR17" s="32"/>
      <c r="OFS17" s="32"/>
      <c r="OFT17" s="32"/>
      <c r="OFU17" s="32"/>
      <c r="OFV17" s="32"/>
      <c r="OFW17" s="32"/>
      <c r="OFX17" s="32"/>
      <c r="OFY17" s="32"/>
      <c r="OFZ17" s="32"/>
      <c r="OGA17" s="32"/>
      <c r="OGB17" s="32"/>
      <c r="OGC17" s="32"/>
      <c r="OGD17" s="32"/>
      <c r="OGE17" s="32"/>
      <c r="OGF17" s="32"/>
      <c r="OGG17" s="32"/>
      <c r="OGH17" s="32"/>
      <c r="OGI17" s="32"/>
      <c r="OGJ17" s="32"/>
      <c r="OGK17" s="32"/>
      <c r="OGL17" s="32"/>
      <c r="OGM17" s="32"/>
      <c r="OGN17" s="32"/>
      <c r="OGO17" s="32"/>
      <c r="OGP17" s="32"/>
      <c r="OGQ17" s="32"/>
      <c r="OGR17" s="32"/>
      <c r="OGS17" s="32"/>
      <c r="OGT17" s="32"/>
      <c r="OGU17" s="32"/>
      <c r="OGV17" s="32"/>
      <c r="OGW17" s="32"/>
      <c r="OGX17" s="32"/>
      <c r="OGY17" s="32"/>
      <c r="OGZ17" s="32"/>
      <c r="OHA17" s="32"/>
      <c r="OHB17" s="32"/>
      <c r="OHC17" s="32"/>
      <c r="OHD17" s="32"/>
      <c r="OHE17" s="32"/>
      <c r="OHF17" s="32"/>
      <c r="OHG17" s="32"/>
      <c r="OHH17" s="32"/>
      <c r="OHI17" s="32"/>
      <c r="OHJ17" s="32"/>
      <c r="OHK17" s="32"/>
      <c r="OHL17" s="32"/>
      <c r="OHM17" s="32"/>
      <c r="OHN17" s="32"/>
      <c r="OHO17" s="32"/>
      <c r="OHP17" s="32"/>
      <c r="OHQ17" s="32"/>
      <c r="OHR17" s="32"/>
      <c r="OHS17" s="32"/>
      <c r="OHT17" s="32"/>
      <c r="OHU17" s="32"/>
      <c r="OHV17" s="32"/>
      <c r="OHW17" s="32"/>
      <c r="OHX17" s="32"/>
      <c r="OHY17" s="32"/>
      <c r="OHZ17" s="32"/>
      <c r="OIA17" s="32"/>
      <c r="OIB17" s="32"/>
      <c r="OIC17" s="32"/>
      <c r="OID17" s="32"/>
      <c r="OIE17" s="32"/>
      <c r="OIF17" s="32"/>
      <c r="OIG17" s="32"/>
      <c r="OIH17" s="32"/>
      <c r="OII17" s="32"/>
      <c r="OIJ17" s="32"/>
      <c r="OIK17" s="32"/>
      <c r="OIL17" s="32"/>
      <c r="OIM17" s="32"/>
      <c r="OIN17" s="32"/>
      <c r="OIO17" s="32"/>
      <c r="OIP17" s="32"/>
      <c r="OIQ17" s="32"/>
      <c r="OIR17" s="32"/>
      <c r="OIS17" s="32"/>
      <c r="OIT17" s="32"/>
      <c r="OIU17" s="32"/>
      <c r="OIV17" s="32"/>
      <c r="OIW17" s="32"/>
      <c r="OIX17" s="32"/>
      <c r="OIY17" s="32"/>
      <c r="OIZ17" s="32"/>
      <c r="OJA17" s="32"/>
      <c r="OJB17" s="32"/>
      <c r="OJC17" s="32"/>
      <c r="OJD17" s="32"/>
      <c r="OJE17" s="32"/>
      <c r="OJF17" s="32"/>
      <c r="OJG17" s="32"/>
      <c r="OJH17" s="32"/>
      <c r="OJI17" s="32"/>
      <c r="OJJ17" s="32"/>
      <c r="OJK17" s="32"/>
      <c r="OJL17" s="32"/>
      <c r="OJM17" s="32"/>
      <c r="OJN17" s="32"/>
      <c r="OJO17" s="32"/>
      <c r="OJP17" s="32"/>
      <c r="OJQ17" s="32"/>
      <c r="OJR17" s="32"/>
      <c r="OJS17" s="32"/>
      <c r="OJT17" s="32"/>
      <c r="OJU17" s="32"/>
      <c r="OJV17" s="32"/>
      <c r="OJW17" s="32"/>
      <c r="OJX17" s="32"/>
      <c r="OJY17" s="32"/>
      <c r="OJZ17" s="32"/>
      <c r="OKA17" s="32"/>
      <c r="OKB17" s="32"/>
      <c r="OKC17" s="32"/>
      <c r="OKD17" s="32"/>
      <c r="OKE17" s="32"/>
      <c r="OKF17" s="32"/>
      <c r="OKG17" s="32"/>
      <c r="OKH17" s="32"/>
      <c r="OKI17" s="32"/>
      <c r="OKJ17" s="32"/>
      <c r="OKK17" s="32"/>
      <c r="OKL17" s="32"/>
      <c r="OKM17" s="32"/>
      <c r="OKN17" s="32"/>
      <c r="OKO17" s="32"/>
      <c r="OKP17" s="32"/>
      <c r="OKQ17" s="32"/>
      <c r="OKR17" s="32"/>
      <c r="OKS17" s="32"/>
      <c r="OKT17" s="32"/>
      <c r="OKU17" s="32"/>
      <c r="OKV17" s="32"/>
      <c r="OKW17" s="32"/>
      <c r="OKX17" s="32"/>
      <c r="OKY17" s="32"/>
      <c r="OKZ17" s="32"/>
      <c r="OLA17" s="32"/>
      <c r="OLB17" s="32"/>
      <c r="OLC17" s="32"/>
      <c r="OLD17" s="32"/>
      <c r="OLE17" s="32"/>
      <c r="OLF17" s="32"/>
      <c r="OLG17" s="32"/>
      <c r="OLH17" s="32"/>
      <c r="OLI17" s="32"/>
      <c r="OLJ17" s="32"/>
      <c r="OLK17" s="32"/>
      <c r="OLL17" s="32"/>
      <c r="OLM17" s="32"/>
      <c r="OLN17" s="32"/>
      <c r="OLO17" s="32"/>
      <c r="OLP17" s="32"/>
      <c r="OLQ17" s="32"/>
      <c r="OLR17" s="32"/>
      <c r="OLS17" s="32"/>
      <c r="OLT17" s="32"/>
      <c r="OLU17" s="32"/>
      <c r="OLV17" s="32"/>
      <c r="OLW17" s="32"/>
      <c r="OLX17" s="32"/>
      <c r="OLY17" s="32"/>
      <c r="OLZ17" s="32"/>
      <c r="OMA17" s="32"/>
      <c r="OMB17" s="32"/>
      <c r="OMC17" s="32"/>
      <c r="OMD17" s="32"/>
      <c r="OME17" s="32"/>
      <c r="OMF17" s="32"/>
      <c r="OMG17" s="32"/>
      <c r="OMH17" s="32"/>
      <c r="OMI17" s="32"/>
      <c r="OMJ17" s="32"/>
      <c r="OMK17" s="32"/>
      <c r="OML17" s="32"/>
      <c r="OMM17" s="32"/>
      <c r="OMN17" s="32"/>
      <c r="OMO17" s="32"/>
      <c r="OMP17" s="32"/>
      <c r="OMQ17" s="32"/>
      <c r="OMR17" s="32"/>
      <c r="OMS17" s="32"/>
      <c r="OMT17" s="32"/>
      <c r="OMU17" s="32"/>
      <c r="OMV17" s="32"/>
      <c r="OMW17" s="32"/>
      <c r="OMX17" s="32"/>
      <c r="OMY17" s="32"/>
      <c r="OMZ17" s="32"/>
      <c r="ONA17" s="32"/>
      <c r="ONB17" s="32"/>
      <c r="ONC17" s="32"/>
      <c r="OND17" s="32"/>
      <c r="ONE17" s="32"/>
      <c r="ONF17" s="32"/>
      <c r="ONG17" s="32"/>
      <c r="ONH17" s="32"/>
      <c r="ONI17" s="32"/>
      <c r="ONJ17" s="32"/>
      <c r="ONK17" s="32"/>
      <c r="ONL17" s="32"/>
      <c r="ONM17" s="32"/>
      <c r="ONN17" s="32"/>
      <c r="ONO17" s="32"/>
      <c r="ONP17" s="32"/>
      <c r="ONQ17" s="32"/>
      <c r="ONR17" s="32"/>
      <c r="ONS17" s="32"/>
      <c r="ONT17" s="32"/>
      <c r="ONU17" s="32"/>
      <c r="ONV17" s="32"/>
      <c r="ONW17" s="32"/>
      <c r="ONX17" s="32"/>
      <c r="ONY17" s="32"/>
      <c r="ONZ17" s="32"/>
      <c r="OOA17" s="32"/>
      <c r="OOB17" s="32"/>
      <c r="OOC17" s="32"/>
      <c r="OOD17" s="32"/>
      <c r="OOE17" s="32"/>
      <c r="OOF17" s="32"/>
      <c r="OOG17" s="32"/>
      <c r="OOH17" s="32"/>
      <c r="OOI17" s="32"/>
      <c r="OOJ17" s="32"/>
      <c r="OOK17" s="32"/>
      <c r="OOL17" s="32"/>
      <c r="OOM17" s="32"/>
      <c r="OON17" s="32"/>
      <c r="OOO17" s="32"/>
      <c r="OOP17" s="32"/>
      <c r="OOQ17" s="32"/>
      <c r="OOR17" s="32"/>
      <c r="OOS17" s="32"/>
      <c r="OOT17" s="32"/>
      <c r="OOU17" s="32"/>
      <c r="OOV17" s="32"/>
      <c r="OOW17" s="32"/>
      <c r="OOX17" s="32"/>
      <c r="OOY17" s="32"/>
      <c r="OOZ17" s="32"/>
      <c r="OPA17" s="32"/>
      <c r="OPB17" s="32"/>
      <c r="OPC17" s="32"/>
      <c r="OPD17" s="32"/>
      <c r="OPE17" s="32"/>
      <c r="OPF17" s="32"/>
      <c r="OPG17" s="32"/>
      <c r="OPH17" s="32"/>
      <c r="OPI17" s="32"/>
      <c r="OPJ17" s="32"/>
      <c r="OPK17" s="32"/>
      <c r="OPL17" s="32"/>
      <c r="OPM17" s="32"/>
      <c r="OPN17" s="32"/>
      <c r="OPO17" s="32"/>
      <c r="OPP17" s="32"/>
      <c r="OPQ17" s="32"/>
      <c r="OPR17" s="32"/>
      <c r="OPS17" s="32"/>
      <c r="OPT17" s="32"/>
      <c r="OPU17" s="32"/>
      <c r="OPV17" s="32"/>
      <c r="OPW17" s="32"/>
      <c r="OPX17" s="32"/>
      <c r="OPY17" s="32"/>
      <c r="OPZ17" s="32"/>
      <c r="OQA17" s="32"/>
      <c r="OQB17" s="32"/>
      <c r="OQC17" s="32"/>
      <c r="OQD17" s="32"/>
      <c r="OQE17" s="32"/>
      <c r="OQF17" s="32"/>
      <c r="OQG17" s="32"/>
      <c r="OQH17" s="32"/>
      <c r="OQI17" s="32"/>
      <c r="OQJ17" s="32"/>
      <c r="OQK17" s="32"/>
      <c r="OQL17" s="32"/>
      <c r="OQM17" s="32"/>
      <c r="OQN17" s="32"/>
      <c r="OQO17" s="32"/>
      <c r="OQP17" s="32"/>
      <c r="OQQ17" s="32"/>
      <c r="OQR17" s="32"/>
      <c r="OQS17" s="32"/>
      <c r="OQT17" s="32"/>
      <c r="OQU17" s="32"/>
      <c r="OQV17" s="32"/>
      <c r="OQW17" s="32"/>
      <c r="OQX17" s="32"/>
      <c r="OQY17" s="32"/>
      <c r="OQZ17" s="32"/>
      <c r="ORA17" s="32"/>
      <c r="ORB17" s="32"/>
      <c r="ORC17" s="32"/>
      <c r="ORD17" s="32"/>
      <c r="ORE17" s="32"/>
      <c r="ORF17" s="32"/>
      <c r="ORG17" s="32"/>
      <c r="ORH17" s="32"/>
      <c r="ORI17" s="32"/>
      <c r="ORJ17" s="32"/>
      <c r="ORK17" s="32"/>
      <c r="ORL17" s="32"/>
      <c r="ORM17" s="32"/>
      <c r="ORN17" s="32"/>
      <c r="ORO17" s="32"/>
      <c r="ORP17" s="32"/>
      <c r="ORQ17" s="32"/>
      <c r="ORR17" s="32"/>
      <c r="ORS17" s="32"/>
      <c r="ORT17" s="32"/>
      <c r="ORU17" s="32"/>
      <c r="ORV17" s="32"/>
      <c r="ORW17" s="32"/>
      <c r="ORX17" s="32"/>
      <c r="ORY17" s="32"/>
      <c r="ORZ17" s="32"/>
      <c r="OSA17" s="32"/>
      <c r="OSB17" s="32"/>
      <c r="OSC17" s="32"/>
      <c r="OSD17" s="32"/>
      <c r="OSE17" s="32"/>
      <c r="OSF17" s="32"/>
      <c r="OSG17" s="32"/>
      <c r="OSH17" s="32"/>
      <c r="OSI17" s="32"/>
      <c r="OSJ17" s="32"/>
      <c r="OSK17" s="32"/>
      <c r="OSL17" s="32"/>
      <c r="OSM17" s="32"/>
      <c r="OSN17" s="32"/>
      <c r="OSO17" s="32"/>
      <c r="OSP17" s="32"/>
      <c r="OSQ17" s="32"/>
      <c r="OSR17" s="32"/>
      <c r="OSS17" s="32"/>
      <c r="OST17" s="32"/>
      <c r="OSU17" s="32"/>
      <c r="OSV17" s="32"/>
      <c r="OSW17" s="32"/>
      <c r="OSX17" s="32"/>
      <c r="OSY17" s="32"/>
      <c r="OSZ17" s="32"/>
      <c r="OTA17" s="32"/>
      <c r="OTB17" s="32"/>
      <c r="OTC17" s="32"/>
      <c r="OTD17" s="32"/>
      <c r="OTE17" s="32"/>
      <c r="OTF17" s="32"/>
      <c r="OTG17" s="32"/>
      <c r="OTH17" s="32"/>
      <c r="OTI17" s="32"/>
      <c r="OTJ17" s="32"/>
      <c r="OTK17" s="32"/>
      <c r="OTL17" s="32"/>
      <c r="OTM17" s="32"/>
      <c r="OTN17" s="32"/>
      <c r="OTO17" s="32"/>
      <c r="OTP17" s="32"/>
      <c r="OTQ17" s="32"/>
      <c r="OTR17" s="32"/>
      <c r="OTS17" s="32"/>
      <c r="OTT17" s="32"/>
      <c r="OTU17" s="32"/>
      <c r="OTV17" s="32"/>
      <c r="OTW17" s="32"/>
      <c r="OTX17" s="32"/>
      <c r="OTY17" s="32"/>
      <c r="OTZ17" s="32"/>
      <c r="OUA17" s="32"/>
      <c r="OUB17" s="32"/>
      <c r="OUC17" s="32"/>
      <c r="OUD17" s="32"/>
      <c r="OUE17" s="32"/>
      <c r="OUF17" s="32"/>
      <c r="OUG17" s="32"/>
      <c r="OUH17" s="32"/>
      <c r="OUI17" s="32"/>
      <c r="OUJ17" s="32"/>
      <c r="OUK17" s="32"/>
      <c r="OUL17" s="32"/>
      <c r="OUM17" s="32"/>
      <c r="OUN17" s="32"/>
      <c r="OUO17" s="32"/>
      <c r="OUP17" s="32"/>
      <c r="OUQ17" s="32"/>
      <c r="OUR17" s="32"/>
      <c r="OUS17" s="32"/>
      <c r="OUT17" s="32"/>
      <c r="OUU17" s="32"/>
      <c r="OUV17" s="32"/>
      <c r="OUW17" s="32"/>
      <c r="OUX17" s="32"/>
      <c r="OUY17" s="32"/>
      <c r="OUZ17" s="32"/>
      <c r="OVA17" s="32"/>
      <c r="OVB17" s="32"/>
      <c r="OVC17" s="32"/>
      <c r="OVD17" s="32"/>
      <c r="OVE17" s="32"/>
      <c r="OVF17" s="32"/>
      <c r="OVG17" s="32"/>
      <c r="OVH17" s="32"/>
      <c r="OVI17" s="32"/>
      <c r="OVJ17" s="32"/>
      <c r="OVK17" s="32"/>
      <c r="OVL17" s="32"/>
      <c r="OVM17" s="32"/>
      <c r="OVN17" s="32"/>
      <c r="OVO17" s="32"/>
      <c r="OVP17" s="32"/>
      <c r="OVQ17" s="32"/>
      <c r="OVR17" s="32"/>
      <c r="OVS17" s="32"/>
      <c r="OVT17" s="32"/>
      <c r="OVU17" s="32"/>
      <c r="OVV17" s="32"/>
      <c r="OVW17" s="32"/>
      <c r="OVX17" s="32"/>
      <c r="OVY17" s="32"/>
      <c r="OVZ17" s="32"/>
      <c r="OWA17" s="32"/>
      <c r="OWB17" s="32"/>
      <c r="OWC17" s="32"/>
      <c r="OWD17" s="32"/>
      <c r="OWE17" s="32"/>
      <c r="OWF17" s="32"/>
      <c r="OWG17" s="32"/>
      <c r="OWH17" s="32"/>
      <c r="OWI17" s="32"/>
      <c r="OWJ17" s="32"/>
      <c r="OWK17" s="32"/>
      <c r="OWL17" s="32"/>
      <c r="OWM17" s="32"/>
      <c r="OWN17" s="32"/>
      <c r="OWO17" s="32"/>
      <c r="OWP17" s="32"/>
      <c r="OWQ17" s="32"/>
      <c r="OWR17" s="32"/>
      <c r="OWS17" s="32"/>
      <c r="OWT17" s="32"/>
      <c r="OWU17" s="32"/>
      <c r="OWV17" s="32"/>
      <c r="OWW17" s="32"/>
      <c r="OWX17" s="32"/>
      <c r="OWY17" s="32"/>
      <c r="OWZ17" s="32"/>
      <c r="OXA17" s="32"/>
      <c r="OXB17" s="32"/>
      <c r="OXC17" s="32"/>
      <c r="OXD17" s="32"/>
      <c r="OXE17" s="32"/>
      <c r="OXF17" s="32"/>
      <c r="OXG17" s="32"/>
      <c r="OXH17" s="32"/>
      <c r="OXI17" s="32"/>
      <c r="OXJ17" s="32"/>
      <c r="OXK17" s="32"/>
      <c r="OXL17" s="32"/>
      <c r="OXM17" s="32"/>
      <c r="OXN17" s="32"/>
      <c r="OXO17" s="32"/>
      <c r="OXP17" s="32"/>
      <c r="OXQ17" s="32"/>
      <c r="OXR17" s="32"/>
      <c r="OXS17" s="32"/>
      <c r="OXT17" s="32"/>
      <c r="OXU17" s="32"/>
      <c r="OXV17" s="32"/>
      <c r="OXW17" s="32"/>
      <c r="OXX17" s="32"/>
      <c r="OXY17" s="32"/>
      <c r="OXZ17" s="32"/>
      <c r="OYA17" s="32"/>
      <c r="OYB17" s="32"/>
      <c r="OYC17" s="32"/>
      <c r="OYD17" s="32"/>
      <c r="OYE17" s="32"/>
      <c r="OYF17" s="32"/>
      <c r="OYG17" s="32"/>
      <c r="OYH17" s="32"/>
      <c r="OYI17" s="32"/>
      <c r="OYJ17" s="32"/>
      <c r="OYK17" s="32"/>
      <c r="OYL17" s="32"/>
      <c r="OYM17" s="32"/>
      <c r="OYN17" s="32"/>
      <c r="OYO17" s="32"/>
      <c r="OYP17" s="32"/>
      <c r="OYQ17" s="32"/>
      <c r="OYR17" s="32"/>
      <c r="OYS17" s="32"/>
      <c r="OYT17" s="32"/>
      <c r="OYU17" s="32"/>
      <c r="OYV17" s="32"/>
      <c r="OYW17" s="32"/>
      <c r="OYX17" s="32"/>
      <c r="OYY17" s="32"/>
      <c r="OYZ17" s="32"/>
      <c r="OZA17" s="32"/>
      <c r="OZB17" s="32"/>
      <c r="OZC17" s="32"/>
      <c r="OZD17" s="32"/>
      <c r="OZE17" s="32"/>
      <c r="OZF17" s="32"/>
      <c r="OZG17" s="32"/>
      <c r="OZH17" s="32"/>
      <c r="OZI17" s="32"/>
      <c r="OZJ17" s="32"/>
      <c r="OZK17" s="32"/>
      <c r="OZL17" s="32"/>
      <c r="OZM17" s="32"/>
      <c r="OZN17" s="32"/>
      <c r="OZO17" s="32"/>
      <c r="OZP17" s="32"/>
      <c r="OZQ17" s="32"/>
      <c r="OZR17" s="32"/>
      <c r="OZS17" s="32"/>
      <c r="OZT17" s="32"/>
      <c r="OZU17" s="32"/>
      <c r="OZV17" s="32"/>
      <c r="OZW17" s="32"/>
      <c r="OZX17" s="32"/>
      <c r="OZY17" s="32"/>
      <c r="OZZ17" s="32"/>
      <c r="PAA17" s="32"/>
      <c r="PAB17" s="32"/>
      <c r="PAC17" s="32"/>
      <c r="PAD17" s="32"/>
      <c r="PAE17" s="32"/>
      <c r="PAF17" s="32"/>
      <c r="PAG17" s="32"/>
      <c r="PAH17" s="32"/>
      <c r="PAI17" s="32"/>
      <c r="PAJ17" s="32"/>
      <c r="PAK17" s="32"/>
      <c r="PAL17" s="32"/>
      <c r="PAM17" s="32"/>
      <c r="PAN17" s="32"/>
      <c r="PAO17" s="32"/>
      <c r="PAP17" s="32"/>
      <c r="PAQ17" s="32"/>
      <c r="PAR17" s="32"/>
      <c r="PAS17" s="32"/>
      <c r="PAT17" s="32"/>
      <c r="PAU17" s="32"/>
      <c r="PAV17" s="32"/>
      <c r="PAW17" s="32"/>
      <c r="PAX17" s="32"/>
      <c r="PAY17" s="32"/>
      <c r="PAZ17" s="32"/>
      <c r="PBA17" s="32"/>
      <c r="PBB17" s="32"/>
      <c r="PBC17" s="32"/>
      <c r="PBD17" s="32"/>
      <c r="PBE17" s="32"/>
      <c r="PBF17" s="32"/>
      <c r="PBG17" s="32"/>
      <c r="PBH17" s="32"/>
      <c r="PBI17" s="32"/>
      <c r="PBJ17" s="32"/>
      <c r="PBK17" s="32"/>
      <c r="PBL17" s="32"/>
      <c r="PBM17" s="32"/>
      <c r="PBN17" s="32"/>
      <c r="PBO17" s="32"/>
      <c r="PBP17" s="32"/>
      <c r="PBQ17" s="32"/>
      <c r="PBR17" s="32"/>
      <c r="PBS17" s="32"/>
      <c r="PBT17" s="32"/>
      <c r="PBU17" s="32"/>
      <c r="PBV17" s="32"/>
      <c r="PBW17" s="32"/>
      <c r="PBX17" s="32"/>
      <c r="PBY17" s="32"/>
      <c r="PBZ17" s="32"/>
      <c r="PCA17" s="32"/>
      <c r="PCB17" s="32"/>
      <c r="PCC17" s="32"/>
      <c r="PCD17" s="32"/>
      <c r="PCE17" s="32"/>
      <c r="PCF17" s="32"/>
      <c r="PCG17" s="32"/>
      <c r="PCH17" s="32"/>
      <c r="PCI17" s="32"/>
      <c r="PCJ17" s="32"/>
      <c r="PCK17" s="32"/>
      <c r="PCL17" s="32"/>
      <c r="PCM17" s="32"/>
      <c r="PCN17" s="32"/>
      <c r="PCO17" s="32"/>
      <c r="PCP17" s="32"/>
      <c r="PCQ17" s="32"/>
      <c r="PCR17" s="32"/>
      <c r="PCS17" s="32"/>
      <c r="PCT17" s="32"/>
      <c r="PCU17" s="32"/>
      <c r="PCV17" s="32"/>
      <c r="PCW17" s="32"/>
      <c r="PCX17" s="32"/>
      <c r="PCY17" s="32"/>
      <c r="PCZ17" s="32"/>
      <c r="PDA17" s="32"/>
      <c r="PDB17" s="32"/>
      <c r="PDC17" s="32"/>
      <c r="PDD17" s="32"/>
      <c r="PDE17" s="32"/>
      <c r="PDF17" s="32"/>
      <c r="PDG17" s="32"/>
      <c r="PDH17" s="32"/>
      <c r="PDI17" s="32"/>
      <c r="PDJ17" s="32"/>
      <c r="PDK17" s="32"/>
      <c r="PDL17" s="32"/>
      <c r="PDM17" s="32"/>
      <c r="PDN17" s="32"/>
      <c r="PDO17" s="32"/>
      <c r="PDP17" s="32"/>
      <c r="PDQ17" s="32"/>
      <c r="PDR17" s="32"/>
      <c r="PDS17" s="32"/>
      <c r="PDT17" s="32"/>
      <c r="PDU17" s="32"/>
      <c r="PDV17" s="32"/>
      <c r="PDW17" s="32"/>
      <c r="PDX17" s="32"/>
      <c r="PDY17" s="32"/>
      <c r="PDZ17" s="32"/>
      <c r="PEA17" s="32"/>
      <c r="PEB17" s="32"/>
      <c r="PEC17" s="32"/>
      <c r="PED17" s="32"/>
      <c r="PEE17" s="32"/>
      <c r="PEF17" s="32"/>
      <c r="PEG17" s="32"/>
      <c r="PEH17" s="32"/>
      <c r="PEI17" s="32"/>
      <c r="PEJ17" s="32"/>
      <c r="PEK17" s="32"/>
      <c r="PEL17" s="32"/>
      <c r="PEM17" s="32"/>
      <c r="PEN17" s="32"/>
      <c r="PEO17" s="32"/>
      <c r="PEP17" s="32"/>
      <c r="PEQ17" s="32"/>
      <c r="PER17" s="32"/>
      <c r="PES17" s="32"/>
      <c r="PET17" s="32"/>
      <c r="PEU17" s="32"/>
      <c r="PEV17" s="32"/>
      <c r="PEW17" s="32"/>
      <c r="PEX17" s="32"/>
      <c r="PEY17" s="32"/>
      <c r="PEZ17" s="32"/>
      <c r="PFA17" s="32"/>
      <c r="PFB17" s="32"/>
      <c r="PFC17" s="32"/>
      <c r="PFD17" s="32"/>
      <c r="PFE17" s="32"/>
      <c r="PFF17" s="32"/>
      <c r="PFG17" s="32"/>
      <c r="PFH17" s="32"/>
      <c r="PFI17" s="32"/>
      <c r="PFJ17" s="32"/>
      <c r="PFK17" s="32"/>
      <c r="PFL17" s="32"/>
      <c r="PFM17" s="32"/>
      <c r="PFN17" s="32"/>
      <c r="PFO17" s="32"/>
      <c r="PFP17" s="32"/>
      <c r="PFQ17" s="32"/>
      <c r="PFR17" s="32"/>
      <c r="PFS17" s="32"/>
      <c r="PFT17" s="32"/>
      <c r="PFU17" s="32"/>
      <c r="PFV17" s="32"/>
      <c r="PFW17" s="32"/>
      <c r="PFX17" s="32"/>
      <c r="PFY17" s="32"/>
      <c r="PFZ17" s="32"/>
      <c r="PGA17" s="32"/>
      <c r="PGB17" s="32"/>
      <c r="PGC17" s="32"/>
      <c r="PGD17" s="32"/>
      <c r="PGE17" s="32"/>
      <c r="PGF17" s="32"/>
      <c r="PGG17" s="32"/>
      <c r="PGH17" s="32"/>
      <c r="PGI17" s="32"/>
      <c r="PGJ17" s="32"/>
      <c r="PGK17" s="32"/>
      <c r="PGL17" s="32"/>
      <c r="PGM17" s="32"/>
      <c r="PGN17" s="32"/>
      <c r="PGO17" s="32"/>
      <c r="PGP17" s="32"/>
      <c r="PGQ17" s="32"/>
      <c r="PGR17" s="32"/>
      <c r="PGS17" s="32"/>
      <c r="PGT17" s="32"/>
      <c r="PGU17" s="32"/>
      <c r="PGV17" s="32"/>
      <c r="PGW17" s="32"/>
      <c r="PGX17" s="32"/>
      <c r="PGY17" s="32"/>
      <c r="PGZ17" s="32"/>
      <c r="PHA17" s="32"/>
      <c r="PHB17" s="32"/>
      <c r="PHC17" s="32"/>
      <c r="PHD17" s="32"/>
      <c r="PHE17" s="32"/>
      <c r="PHF17" s="32"/>
      <c r="PHG17" s="32"/>
      <c r="PHH17" s="32"/>
      <c r="PHI17" s="32"/>
      <c r="PHJ17" s="32"/>
      <c r="PHK17" s="32"/>
      <c r="PHL17" s="32"/>
      <c r="PHM17" s="32"/>
      <c r="PHN17" s="32"/>
      <c r="PHO17" s="32"/>
      <c r="PHP17" s="32"/>
      <c r="PHQ17" s="32"/>
      <c r="PHR17" s="32"/>
      <c r="PHS17" s="32"/>
      <c r="PHT17" s="32"/>
      <c r="PHU17" s="32"/>
      <c r="PHV17" s="32"/>
      <c r="PHW17" s="32"/>
      <c r="PHX17" s="32"/>
      <c r="PHY17" s="32"/>
      <c r="PHZ17" s="32"/>
      <c r="PIA17" s="32"/>
      <c r="PIB17" s="32"/>
      <c r="PIC17" s="32"/>
      <c r="PID17" s="32"/>
      <c r="PIE17" s="32"/>
      <c r="PIF17" s="32"/>
      <c r="PIG17" s="32"/>
      <c r="PIH17" s="32"/>
      <c r="PII17" s="32"/>
      <c r="PIJ17" s="32"/>
      <c r="PIK17" s="32"/>
      <c r="PIL17" s="32"/>
      <c r="PIM17" s="32"/>
      <c r="PIN17" s="32"/>
      <c r="PIO17" s="32"/>
      <c r="PIP17" s="32"/>
      <c r="PIQ17" s="32"/>
      <c r="PIR17" s="32"/>
      <c r="PIS17" s="32"/>
      <c r="PIT17" s="32"/>
      <c r="PIU17" s="32"/>
      <c r="PIV17" s="32"/>
      <c r="PIW17" s="32"/>
      <c r="PIX17" s="32"/>
      <c r="PIY17" s="32"/>
      <c r="PIZ17" s="32"/>
      <c r="PJA17" s="32"/>
      <c r="PJB17" s="32"/>
      <c r="PJC17" s="32"/>
      <c r="PJD17" s="32"/>
      <c r="PJE17" s="32"/>
      <c r="PJF17" s="32"/>
      <c r="PJG17" s="32"/>
      <c r="PJH17" s="32"/>
      <c r="PJI17" s="32"/>
      <c r="PJJ17" s="32"/>
      <c r="PJK17" s="32"/>
      <c r="PJL17" s="32"/>
      <c r="PJM17" s="32"/>
      <c r="PJN17" s="32"/>
      <c r="PJO17" s="32"/>
      <c r="PJP17" s="32"/>
      <c r="PJQ17" s="32"/>
      <c r="PJR17" s="32"/>
      <c r="PJS17" s="32"/>
      <c r="PJT17" s="32"/>
      <c r="PJU17" s="32"/>
      <c r="PJV17" s="32"/>
      <c r="PJW17" s="32"/>
      <c r="PJX17" s="32"/>
      <c r="PJY17" s="32"/>
      <c r="PJZ17" s="32"/>
      <c r="PKA17" s="32"/>
      <c r="PKB17" s="32"/>
      <c r="PKC17" s="32"/>
      <c r="PKD17" s="32"/>
      <c r="PKE17" s="32"/>
      <c r="PKF17" s="32"/>
      <c r="PKG17" s="32"/>
      <c r="PKH17" s="32"/>
      <c r="PKI17" s="32"/>
      <c r="PKJ17" s="32"/>
      <c r="PKK17" s="32"/>
      <c r="PKL17" s="32"/>
      <c r="PKM17" s="32"/>
      <c r="PKN17" s="32"/>
      <c r="PKO17" s="32"/>
      <c r="PKP17" s="32"/>
      <c r="PKQ17" s="32"/>
      <c r="PKR17" s="32"/>
      <c r="PKS17" s="32"/>
      <c r="PKT17" s="32"/>
      <c r="PKU17" s="32"/>
      <c r="PKV17" s="32"/>
      <c r="PKW17" s="32"/>
      <c r="PKX17" s="32"/>
      <c r="PKY17" s="32"/>
      <c r="PKZ17" s="32"/>
      <c r="PLA17" s="32"/>
      <c r="PLB17" s="32"/>
      <c r="PLC17" s="32"/>
      <c r="PLD17" s="32"/>
      <c r="PLE17" s="32"/>
      <c r="PLF17" s="32"/>
      <c r="PLG17" s="32"/>
      <c r="PLH17" s="32"/>
      <c r="PLI17" s="32"/>
      <c r="PLJ17" s="32"/>
      <c r="PLK17" s="32"/>
      <c r="PLL17" s="32"/>
      <c r="PLM17" s="32"/>
      <c r="PLN17" s="32"/>
      <c r="PLO17" s="32"/>
      <c r="PLP17" s="32"/>
      <c r="PLQ17" s="32"/>
      <c r="PLR17" s="32"/>
      <c r="PLS17" s="32"/>
      <c r="PLT17" s="32"/>
      <c r="PLU17" s="32"/>
      <c r="PLV17" s="32"/>
      <c r="PLW17" s="32"/>
      <c r="PLX17" s="32"/>
      <c r="PLY17" s="32"/>
      <c r="PLZ17" s="32"/>
      <c r="PMA17" s="32"/>
      <c r="PMB17" s="32"/>
      <c r="PMC17" s="32"/>
      <c r="PMD17" s="32"/>
      <c r="PME17" s="32"/>
      <c r="PMF17" s="32"/>
      <c r="PMG17" s="32"/>
      <c r="PMH17" s="32"/>
      <c r="PMI17" s="32"/>
      <c r="PMJ17" s="32"/>
      <c r="PMK17" s="32"/>
      <c r="PML17" s="32"/>
      <c r="PMM17" s="32"/>
      <c r="PMN17" s="32"/>
      <c r="PMO17" s="32"/>
      <c r="PMP17" s="32"/>
      <c r="PMQ17" s="32"/>
      <c r="PMR17" s="32"/>
      <c r="PMS17" s="32"/>
      <c r="PMT17" s="32"/>
      <c r="PMU17" s="32"/>
      <c r="PMV17" s="32"/>
      <c r="PMW17" s="32"/>
      <c r="PMX17" s="32"/>
      <c r="PMY17" s="32"/>
      <c r="PMZ17" s="32"/>
      <c r="PNA17" s="32"/>
      <c r="PNB17" s="32"/>
      <c r="PNC17" s="32"/>
      <c r="PND17" s="32"/>
      <c r="PNE17" s="32"/>
      <c r="PNF17" s="32"/>
      <c r="PNG17" s="32"/>
      <c r="PNH17" s="32"/>
      <c r="PNI17" s="32"/>
      <c r="PNJ17" s="32"/>
      <c r="PNK17" s="32"/>
      <c r="PNL17" s="32"/>
      <c r="PNM17" s="32"/>
      <c r="PNN17" s="32"/>
      <c r="PNO17" s="32"/>
      <c r="PNP17" s="32"/>
      <c r="PNQ17" s="32"/>
      <c r="PNR17" s="32"/>
      <c r="PNS17" s="32"/>
      <c r="PNT17" s="32"/>
      <c r="PNU17" s="32"/>
      <c r="PNV17" s="32"/>
      <c r="PNW17" s="32"/>
      <c r="PNX17" s="32"/>
      <c r="PNY17" s="32"/>
      <c r="PNZ17" s="32"/>
      <c r="POA17" s="32"/>
      <c r="POB17" s="32"/>
      <c r="POC17" s="32"/>
      <c r="POD17" s="32"/>
      <c r="POE17" s="32"/>
      <c r="POF17" s="32"/>
      <c r="POG17" s="32"/>
      <c r="POH17" s="32"/>
      <c r="POI17" s="32"/>
      <c r="POJ17" s="32"/>
      <c r="POK17" s="32"/>
      <c r="POL17" s="32"/>
      <c r="POM17" s="32"/>
      <c r="PON17" s="32"/>
      <c r="POO17" s="32"/>
      <c r="POP17" s="32"/>
      <c r="POQ17" s="32"/>
      <c r="POR17" s="32"/>
      <c r="POS17" s="32"/>
      <c r="POT17" s="32"/>
      <c r="POU17" s="32"/>
      <c r="POV17" s="32"/>
      <c r="POW17" s="32"/>
      <c r="POX17" s="32"/>
      <c r="POY17" s="32"/>
      <c r="POZ17" s="32"/>
      <c r="PPA17" s="32"/>
      <c r="PPB17" s="32"/>
      <c r="PPC17" s="32"/>
      <c r="PPD17" s="32"/>
      <c r="PPE17" s="32"/>
      <c r="PPF17" s="32"/>
      <c r="PPG17" s="32"/>
      <c r="PPH17" s="32"/>
      <c r="PPI17" s="32"/>
      <c r="PPJ17" s="32"/>
      <c r="PPK17" s="32"/>
      <c r="PPL17" s="32"/>
      <c r="PPM17" s="32"/>
      <c r="PPN17" s="32"/>
      <c r="PPO17" s="32"/>
      <c r="PPP17" s="32"/>
      <c r="PPQ17" s="32"/>
      <c r="PPR17" s="32"/>
      <c r="PPS17" s="32"/>
      <c r="PPT17" s="32"/>
      <c r="PPU17" s="32"/>
      <c r="PPV17" s="32"/>
      <c r="PPW17" s="32"/>
      <c r="PPX17" s="32"/>
      <c r="PPY17" s="32"/>
      <c r="PPZ17" s="32"/>
      <c r="PQA17" s="32"/>
      <c r="PQB17" s="32"/>
      <c r="PQC17" s="32"/>
      <c r="PQD17" s="32"/>
      <c r="PQE17" s="32"/>
      <c r="PQF17" s="32"/>
      <c r="PQG17" s="32"/>
      <c r="PQH17" s="32"/>
      <c r="PQI17" s="32"/>
      <c r="PQJ17" s="32"/>
      <c r="PQK17" s="32"/>
      <c r="PQL17" s="32"/>
      <c r="PQM17" s="32"/>
      <c r="PQN17" s="32"/>
      <c r="PQO17" s="32"/>
      <c r="PQP17" s="32"/>
      <c r="PQQ17" s="32"/>
      <c r="PQR17" s="32"/>
      <c r="PQS17" s="32"/>
      <c r="PQT17" s="32"/>
      <c r="PQU17" s="32"/>
      <c r="PQV17" s="32"/>
      <c r="PQW17" s="32"/>
      <c r="PQX17" s="32"/>
      <c r="PQY17" s="32"/>
      <c r="PQZ17" s="32"/>
      <c r="PRA17" s="32"/>
      <c r="PRB17" s="32"/>
      <c r="PRC17" s="32"/>
      <c r="PRD17" s="32"/>
      <c r="PRE17" s="32"/>
      <c r="PRF17" s="32"/>
      <c r="PRG17" s="32"/>
      <c r="PRH17" s="32"/>
      <c r="PRI17" s="32"/>
      <c r="PRJ17" s="32"/>
      <c r="PRK17" s="32"/>
      <c r="PRL17" s="32"/>
      <c r="PRM17" s="32"/>
      <c r="PRN17" s="32"/>
      <c r="PRO17" s="32"/>
      <c r="PRP17" s="32"/>
      <c r="PRQ17" s="32"/>
      <c r="PRR17" s="32"/>
      <c r="PRS17" s="32"/>
      <c r="PRT17" s="32"/>
      <c r="PRU17" s="32"/>
      <c r="PRV17" s="32"/>
      <c r="PRW17" s="32"/>
      <c r="PRX17" s="32"/>
      <c r="PRY17" s="32"/>
      <c r="PRZ17" s="32"/>
      <c r="PSA17" s="32"/>
      <c r="PSB17" s="32"/>
      <c r="PSC17" s="32"/>
      <c r="PSD17" s="32"/>
      <c r="PSE17" s="32"/>
      <c r="PSF17" s="32"/>
      <c r="PSG17" s="32"/>
      <c r="PSH17" s="32"/>
      <c r="PSI17" s="32"/>
      <c r="PSJ17" s="32"/>
      <c r="PSK17" s="32"/>
      <c r="PSL17" s="32"/>
      <c r="PSM17" s="32"/>
      <c r="PSN17" s="32"/>
      <c r="PSO17" s="32"/>
      <c r="PSP17" s="32"/>
      <c r="PSQ17" s="32"/>
      <c r="PSR17" s="32"/>
      <c r="PSS17" s="32"/>
      <c r="PST17" s="32"/>
      <c r="PSU17" s="32"/>
      <c r="PSV17" s="32"/>
      <c r="PSW17" s="32"/>
      <c r="PSX17" s="32"/>
      <c r="PSY17" s="32"/>
      <c r="PSZ17" s="32"/>
      <c r="PTA17" s="32"/>
      <c r="PTB17" s="32"/>
      <c r="PTC17" s="32"/>
      <c r="PTD17" s="32"/>
      <c r="PTE17" s="32"/>
      <c r="PTF17" s="32"/>
      <c r="PTG17" s="32"/>
      <c r="PTH17" s="32"/>
      <c r="PTI17" s="32"/>
      <c r="PTJ17" s="32"/>
      <c r="PTK17" s="32"/>
      <c r="PTL17" s="32"/>
      <c r="PTM17" s="32"/>
      <c r="PTN17" s="32"/>
      <c r="PTO17" s="32"/>
      <c r="PTP17" s="32"/>
      <c r="PTQ17" s="32"/>
      <c r="PTR17" s="32"/>
      <c r="PTS17" s="32"/>
      <c r="PTT17" s="32"/>
      <c r="PTU17" s="32"/>
      <c r="PTV17" s="32"/>
      <c r="PTW17" s="32"/>
      <c r="PTX17" s="32"/>
      <c r="PTY17" s="32"/>
      <c r="PTZ17" s="32"/>
      <c r="PUA17" s="32"/>
      <c r="PUB17" s="32"/>
      <c r="PUC17" s="32"/>
      <c r="PUD17" s="32"/>
      <c r="PUE17" s="32"/>
      <c r="PUF17" s="32"/>
      <c r="PUG17" s="32"/>
      <c r="PUH17" s="32"/>
      <c r="PUI17" s="32"/>
      <c r="PUJ17" s="32"/>
      <c r="PUK17" s="32"/>
      <c r="PUL17" s="32"/>
      <c r="PUM17" s="32"/>
      <c r="PUN17" s="32"/>
      <c r="PUO17" s="32"/>
      <c r="PUP17" s="32"/>
      <c r="PUQ17" s="32"/>
      <c r="PUR17" s="32"/>
      <c r="PUS17" s="32"/>
      <c r="PUT17" s="32"/>
      <c r="PUU17" s="32"/>
      <c r="PUV17" s="32"/>
      <c r="PUW17" s="32"/>
      <c r="PUX17" s="32"/>
      <c r="PUY17" s="32"/>
      <c r="PUZ17" s="32"/>
      <c r="PVA17" s="32"/>
      <c r="PVB17" s="32"/>
      <c r="PVC17" s="32"/>
      <c r="PVD17" s="32"/>
      <c r="PVE17" s="32"/>
      <c r="PVF17" s="32"/>
      <c r="PVG17" s="32"/>
      <c r="PVH17" s="32"/>
      <c r="PVI17" s="32"/>
      <c r="PVJ17" s="32"/>
      <c r="PVK17" s="32"/>
      <c r="PVL17" s="32"/>
      <c r="PVM17" s="32"/>
      <c r="PVN17" s="32"/>
      <c r="PVO17" s="32"/>
      <c r="PVP17" s="32"/>
      <c r="PVQ17" s="32"/>
      <c r="PVR17" s="32"/>
      <c r="PVS17" s="32"/>
      <c r="PVT17" s="32"/>
      <c r="PVU17" s="32"/>
      <c r="PVV17" s="32"/>
      <c r="PVW17" s="32"/>
      <c r="PVX17" s="32"/>
      <c r="PVY17" s="32"/>
      <c r="PVZ17" s="32"/>
      <c r="PWA17" s="32"/>
      <c r="PWB17" s="32"/>
      <c r="PWC17" s="32"/>
      <c r="PWD17" s="32"/>
      <c r="PWE17" s="32"/>
      <c r="PWF17" s="32"/>
      <c r="PWG17" s="32"/>
      <c r="PWH17" s="32"/>
      <c r="PWI17" s="32"/>
      <c r="PWJ17" s="32"/>
      <c r="PWK17" s="32"/>
      <c r="PWL17" s="32"/>
      <c r="PWM17" s="32"/>
      <c r="PWN17" s="32"/>
      <c r="PWO17" s="32"/>
      <c r="PWP17" s="32"/>
      <c r="PWQ17" s="32"/>
      <c r="PWR17" s="32"/>
      <c r="PWS17" s="32"/>
      <c r="PWT17" s="32"/>
      <c r="PWU17" s="32"/>
      <c r="PWV17" s="32"/>
      <c r="PWW17" s="32"/>
      <c r="PWX17" s="32"/>
      <c r="PWY17" s="32"/>
      <c r="PWZ17" s="32"/>
      <c r="PXA17" s="32"/>
      <c r="PXB17" s="32"/>
      <c r="PXC17" s="32"/>
      <c r="PXD17" s="32"/>
      <c r="PXE17" s="32"/>
      <c r="PXF17" s="32"/>
      <c r="PXG17" s="32"/>
      <c r="PXH17" s="32"/>
      <c r="PXI17" s="32"/>
      <c r="PXJ17" s="32"/>
      <c r="PXK17" s="32"/>
      <c r="PXL17" s="32"/>
      <c r="PXM17" s="32"/>
      <c r="PXN17" s="32"/>
      <c r="PXO17" s="32"/>
      <c r="PXP17" s="32"/>
      <c r="PXQ17" s="32"/>
      <c r="PXR17" s="32"/>
      <c r="PXS17" s="32"/>
      <c r="PXT17" s="32"/>
      <c r="PXU17" s="32"/>
      <c r="PXV17" s="32"/>
      <c r="PXW17" s="32"/>
      <c r="PXX17" s="32"/>
      <c r="PXY17" s="32"/>
      <c r="PXZ17" s="32"/>
      <c r="PYA17" s="32"/>
      <c r="PYB17" s="32"/>
      <c r="PYC17" s="32"/>
      <c r="PYD17" s="32"/>
      <c r="PYE17" s="32"/>
      <c r="PYF17" s="32"/>
      <c r="PYG17" s="32"/>
      <c r="PYH17" s="32"/>
      <c r="PYI17" s="32"/>
      <c r="PYJ17" s="32"/>
      <c r="PYK17" s="32"/>
      <c r="PYL17" s="32"/>
      <c r="PYM17" s="32"/>
      <c r="PYN17" s="32"/>
      <c r="PYO17" s="32"/>
      <c r="PYP17" s="32"/>
      <c r="PYQ17" s="32"/>
      <c r="PYR17" s="32"/>
      <c r="PYS17" s="32"/>
      <c r="PYT17" s="32"/>
      <c r="PYU17" s="32"/>
      <c r="PYV17" s="32"/>
      <c r="PYW17" s="32"/>
      <c r="PYX17" s="32"/>
      <c r="PYY17" s="32"/>
      <c r="PYZ17" s="32"/>
      <c r="PZA17" s="32"/>
      <c r="PZB17" s="32"/>
      <c r="PZC17" s="32"/>
      <c r="PZD17" s="32"/>
      <c r="PZE17" s="32"/>
      <c r="PZF17" s="32"/>
      <c r="PZG17" s="32"/>
      <c r="PZH17" s="32"/>
      <c r="PZI17" s="32"/>
      <c r="PZJ17" s="32"/>
      <c r="PZK17" s="32"/>
      <c r="PZL17" s="32"/>
      <c r="PZM17" s="32"/>
      <c r="PZN17" s="32"/>
      <c r="PZO17" s="32"/>
      <c r="PZP17" s="32"/>
      <c r="PZQ17" s="32"/>
      <c r="PZR17" s="32"/>
      <c r="PZS17" s="32"/>
      <c r="PZT17" s="32"/>
      <c r="PZU17" s="32"/>
      <c r="PZV17" s="32"/>
      <c r="PZW17" s="32"/>
      <c r="PZX17" s="32"/>
      <c r="PZY17" s="32"/>
      <c r="PZZ17" s="32"/>
      <c r="QAA17" s="32"/>
      <c r="QAB17" s="32"/>
      <c r="QAC17" s="32"/>
      <c r="QAD17" s="32"/>
      <c r="QAE17" s="32"/>
      <c r="QAF17" s="32"/>
      <c r="QAG17" s="32"/>
      <c r="QAH17" s="32"/>
      <c r="QAI17" s="32"/>
      <c r="QAJ17" s="32"/>
      <c r="QAK17" s="32"/>
      <c r="QAL17" s="32"/>
      <c r="QAM17" s="32"/>
      <c r="QAN17" s="32"/>
      <c r="QAO17" s="32"/>
      <c r="QAP17" s="32"/>
      <c r="QAQ17" s="32"/>
      <c r="QAR17" s="32"/>
      <c r="QAS17" s="32"/>
      <c r="QAT17" s="32"/>
      <c r="QAU17" s="32"/>
      <c r="QAV17" s="32"/>
      <c r="QAW17" s="32"/>
      <c r="QAX17" s="32"/>
      <c r="QAY17" s="32"/>
      <c r="QAZ17" s="32"/>
      <c r="QBA17" s="32"/>
      <c r="QBB17" s="32"/>
      <c r="QBC17" s="32"/>
      <c r="QBD17" s="32"/>
      <c r="QBE17" s="32"/>
      <c r="QBF17" s="32"/>
      <c r="QBG17" s="32"/>
      <c r="QBH17" s="32"/>
      <c r="QBI17" s="32"/>
      <c r="QBJ17" s="32"/>
      <c r="QBK17" s="32"/>
      <c r="QBL17" s="32"/>
      <c r="QBM17" s="32"/>
      <c r="QBN17" s="32"/>
      <c r="QBO17" s="32"/>
      <c r="QBP17" s="32"/>
      <c r="QBQ17" s="32"/>
      <c r="QBR17" s="32"/>
      <c r="QBS17" s="32"/>
      <c r="QBT17" s="32"/>
      <c r="QBU17" s="32"/>
      <c r="QBV17" s="32"/>
      <c r="QBW17" s="32"/>
      <c r="QBX17" s="32"/>
      <c r="QBY17" s="32"/>
      <c r="QBZ17" s="32"/>
      <c r="QCA17" s="32"/>
      <c r="QCB17" s="32"/>
      <c r="QCC17" s="32"/>
      <c r="QCD17" s="32"/>
      <c r="QCE17" s="32"/>
      <c r="QCF17" s="32"/>
      <c r="QCG17" s="32"/>
      <c r="QCH17" s="32"/>
      <c r="QCI17" s="32"/>
      <c r="QCJ17" s="32"/>
      <c r="QCK17" s="32"/>
      <c r="QCL17" s="32"/>
      <c r="QCM17" s="32"/>
      <c r="QCN17" s="32"/>
      <c r="QCO17" s="32"/>
      <c r="QCP17" s="32"/>
      <c r="QCQ17" s="32"/>
      <c r="QCR17" s="32"/>
      <c r="QCS17" s="32"/>
      <c r="QCT17" s="32"/>
      <c r="QCU17" s="32"/>
      <c r="QCV17" s="32"/>
      <c r="QCW17" s="32"/>
      <c r="QCX17" s="32"/>
      <c r="QCY17" s="32"/>
      <c r="QCZ17" s="32"/>
      <c r="QDA17" s="32"/>
      <c r="QDB17" s="32"/>
      <c r="QDC17" s="32"/>
      <c r="QDD17" s="32"/>
      <c r="QDE17" s="32"/>
      <c r="QDF17" s="32"/>
      <c r="QDG17" s="32"/>
      <c r="QDH17" s="32"/>
      <c r="QDI17" s="32"/>
      <c r="QDJ17" s="32"/>
      <c r="QDK17" s="32"/>
      <c r="QDL17" s="32"/>
      <c r="QDM17" s="32"/>
      <c r="QDN17" s="32"/>
      <c r="QDO17" s="32"/>
      <c r="QDP17" s="32"/>
      <c r="QDQ17" s="32"/>
      <c r="QDR17" s="32"/>
      <c r="QDS17" s="32"/>
      <c r="QDT17" s="32"/>
      <c r="QDU17" s="32"/>
      <c r="QDV17" s="32"/>
      <c r="QDW17" s="32"/>
      <c r="QDX17" s="32"/>
      <c r="QDY17" s="32"/>
      <c r="QDZ17" s="32"/>
      <c r="QEA17" s="32"/>
      <c r="QEB17" s="32"/>
      <c r="QEC17" s="32"/>
      <c r="QED17" s="32"/>
      <c r="QEE17" s="32"/>
      <c r="QEF17" s="32"/>
      <c r="QEG17" s="32"/>
      <c r="QEH17" s="32"/>
      <c r="QEI17" s="32"/>
      <c r="QEJ17" s="32"/>
      <c r="QEK17" s="32"/>
      <c r="QEL17" s="32"/>
      <c r="QEM17" s="32"/>
      <c r="QEN17" s="32"/>
      <c r="QEO17" s="32"/>
      <c r="QEP17" s="32"/>
      <c r="QEQ17" s="32"/>
      <c r="QER17" s="32"/>
      <c r="QES17" s="32"/>
      <c r="QET17" s="32"/>
      <c r="QEU17" s="32"/>
      <c r="QEV17" s="32"/>
      <c r="QEW17" s="32"/>
      <c r="QEX17" s="32"/>
      <c r="QEY17" s="32"/>
      <c r="QEZ17" s="32"/>
      <c r="QFA17" s="32"/>
      <c r="QFB17" s="32"/>
      <c r="QFC17" s="32"/>
      <c r="QFD17" s="32"/>
      <c r="QFE17" s="32"/>
      <c r="QFF17" s="32"/>
      <c r="QFG17" s="32"/>
      <c r="QFH17" s="32"/>
      <c r="QFI17" s="32"/>
      <c r="QFJ17" s="32"/>
      <c r="QFK17" s="32"/>
      <c r="QFL17" s="32"/>
      <c r="QFM17" s="32"/>
      <c r="QFN17" s="32"/>
      <c r="QFO17" s="32"/>
      <c r="QFP17" s="32"/>
      <c r="QFQ17" s="32"/>
      <c r="QFR17" s="32"/>
      <c r="QFS17" s="32"/>
      <c r="QFT17" s="32"/>
      <c r="QFU17" s="32"/>
      <c r="QFV17" s="32"/>
      <c r="QFW17" s="32"/>
      <c r="QFX17" s="32"/>
      <c r="QFY17" s="32"/>
      <c r="QFZ17" s="32"/>
      <c r="QGA17" s="32"/>
      <c r="QGB17" s="32"/>
      <c r="QGC17" s="32"/>
      <c r="QGD17" s="32"/>
      <c r="QGE17" s="32"/>
      <c r="QGF17" s="32"/>
      <c r="QGG17" s="32"/>
      <c r="QGH17" s="32"/>
      <c r="QGI17" s="32"/>
      <c r="QGJ17" s="32"/>
      <c r="QGK17" s="32"/>
      <c r="QGL17" s="32"/>
      <c r="QGM17" s="32"/>
      <c r="QGN17" s="32"/>
      <c r="QGO17" s="32"/>
      <c r="QGP17" s="32"/>
      <c r="QGQ17" s="32"/>
      <c r="QGR17" s="32"/>
      <c r="QGS17" s="32"/>
      <c r="QGT17" s="32"/>
      <c r="QGU17" s="32"/>
      <c r="QGV17" s="32"/>
      <c r="QGW17" s="32"/>
      <c r="QGX17" s="32"/>
      <c r="QGY17" s="32"/>
      <c r="QGZ17" s="32"/>
      <c r="QHA17" s="32"/>
      <c r="QHB17" s="32"/>
      <c r="QHC17" s="32"/>
      <c r="QHD17" s="32"/>
      <c r="QHE17" s="32"/>
      <c r="QHF17" s="32"/>
      <c r="QHG17" s="32"/>
      <c r="QHH17" s="32"/>
      <c r="QHI17" s="32"/>
      <c r="QHJ17" s="32"/>
      <c r="QHK17" s="32"/>
      <c r="QHL17" s="32"/>
      <c r="QHM17" s="32"/>
      <c r="QHN17" s="32"/>
      <c r="QHO17" s="32"/>
      <c r="QHP17" s="32"/>
      <c r="QHQ17" s="32"/>
      <c r="QHR17" s="32"/>
      <c r="QHS17" s="32"/>
      <c r="QHT17" s="32"/>
      <c r="QHU17" s="32"/>
      <c r="QHV17" s="32"/>
      <c r="QHW17" s="32"/>
      <c r="QHX17" s="32"/>
      <c r="QHY17" s="32"/>
      <c r="QHZ17" s="32"/>
      <c r="QIA17" s="32"/>
      <c r="QIB17" s="32"/>
      <c r="QIC17" s="32"/>
      <c r="QID17" s="32"/>
      <c r="QIE17" s="32"/>
      <c r="QIF17" s="32"/>
      <c r="QIG17" s="32"/>
      <c r="QIH17" s="32"/>
      <c r="QII17" s="32"/>
      <c r="QIJ17" s="32"/>
      <c r="QIK17" s="32"/>
      <c r="QIL17" s="32"/>
      <c r="QIM17" s="32"/>
      <c r="QIN17" s="32"/>
      <c r="QIO17" s="32"/>
      <c r="QIP17" s="32"/>
      <c r="QIQ17" s="32"/>
      <c r="QIR17" s="32"/>
      <c r="QIS17" s="32"/>
      <c r="QIT17" s="32"/>
      <c r="QIU17" s="32"/>
      <c r="QIV17" s="32"/>
      <c r="QIW17" s="32"/>
      <c r="QIX17" s="32"/>
      <c r="QIY17" s="32"/>
      <c r="QIZ17" s="32"/>
      <c r="QJA17" s="32"/>
      <c r="QJB17" s="32"/>
      <c r="QJC17" s="32"/>
      <c r="QJD17" s="32"/>
      <c r="QJE17" s="32"/>
      <c r="QJF17" s="32"/>
      <c r="QJG17" s="32"/>
      <c r="QJH17" s="32"/>
      <c r="QJI17" s="32"/>
      <c r="QJJ17" s="32"/>
      <c r="QJK17" s="32"/>
      <c r="QJL17" s="32"/>
      <c r="QJM17" s="32"/>
      <c r="QJN17" s="32"/>
      <c r="QJO17" s="32"/>
      <c r="QJP17" s="32"/>
      <c r="QJQ17" s="32"/>
      <c r="QJR17" s="32"/>
      <c r="QJS17" s="32"/>
      <c r="QJT17" s="32"/>
      <c r="QJU17" s="32"/>
      <c r="QJV17" s="32"/>
      <c r="QJW17" s="32"/>
      <c r="QJX17" s="32"/>
      <c r="QJY17" s="32"/>
      <c r="QJZ17" s="32"/>
      <c r="QKA17" s="32"/>
      <c r="QKB17" s="32"/>
      <c r="QKC17" s="32"/>
      <c r="QKD17" s="32"/>
      <c r="QKE17" s="32"/>
      <c r="QKF17" s="32"/>
      <c r="QKG17" s="32"/>
      <c r="QKH17" s="32"/>
      <c r="QKI17" s="32"/>
      <c r="QKJ17" s="32"/>
      <c r="QKK17" s="32"/>
      <c r="QKL17" s="32"/>
      <c r="QKM17" s="32"/>
      <c r="QKN17" s="32"/>
      <c r="QKO17" s="32"/>
      <c r="QKP17" s="32"/>
      <c r="QKQ17" s="32"/>
      <c r="QKR17" s="32"/>
      <c r="QKS17" s="32"/>
      <c r="QKT17" s="32"/>
      <c r="QKU17" s="32"/>
      <c r="QKV17" s="32"/>
      <c r="QKW17" s="32"/>
      <c r="QKX17" s="32"/>
      <c r="QKY17" s="32"/>
      <c r="QKZ17" s="32"/>
      <c r="QLA17" s="32"/>
      <c r="QLB17" s="32"/>
      <c r="QLC17" s="32"/>
      <c r="QLD17" s="32"/>
      <c r="QLE17" s="32"/>
      <c r="QLF17" s="32"/>
      <c r="QLG17" s="32"/>
      <c r="QLH17" s="32"/>
      <c r="QLI17" s="32"/>
      <c r="QLJ17" s="32"/>
      <c r="QLK17" s="32"/>
      <c r="QLL17" s="32"/>
      <c r="QLM17" s="32"/>
      <c r="QLN17" s="32"/>
      <c r="QLO17" s="32"/>
      <c r="QLP17" s="32"/>
      <c r="QLQ17" s="32"/>
      <c r="QLR17" s="32"/>
      <c r="QLS17" s="32"/>
      <c r="QLT17" s="32"/>
      <c r="QLU17" s="32"/>
      <c r="QLV17" s="32"/>
      <c r="QLW17" s="32"/>
      <c r="QLX17" s="32"/>
      <c r="QLY17" s="32"/>
      <c r="QLZ17" s="32"/>
      <c r="QMA17" s="32"/>
      <c r="QMB17" s="32"/>
      <c r="QMC17" s="32"/>
      <c r="QMD17" s="32"/>
      <c r="QME17" s="32"/>
      <c r="QMF17" s="32"/>
      <c r="QMG17" s="32"/>
      <c r="QMH17" s="32"/>
      <c r="QMI17" s="32"/>
      <c r="QMJ17" s="32"/>
      <c r="QMK17" s="32"/>
      <c r="QML17" s="32"/>
      <c r="QMM17" s="32"/>
      <c r="QMN17" s="32"/>
      <c r="QMO17" s="32"/>
      <c r="QMP17" s="32"/>
      <c r="QMQ17" s="32"/>
      <c r="QMR17" s="32"/>
      <c r="QMS17" s="32"/>
      <c r="QMT17" s="32"/>
      <c r="QMU17" s="32"/>
      <c r="QMV17" s="32"/>
      <c r="QMW17" s="32"/>
      <c r="QMX17" s="32"/>
      <c r="QMY17" s="32"/>
      <c r="QMZ17" s="32"/>
      <c r="QNA17" s="32"/>
      <c r="QNB17" s="32"/>
      <c r="QNC17" s="32"/>
      <c r="QND17" s="32"/>
      <c r="QNE17" s="32"/>
      <c r="QNF17" s="32"/>
      <c r="QNG17" s="32"/>
      <c r="QNH17" s="32"/>
      <c r="QNI17" s="32"/>
      <c r="QNJ17" s="32"/>
      <c r="QNK17" s="32"/>
      <c r="QNL17" s="32"/>
      <c r="QNM17" s="32"/>
      <c r="QNN17" s="32"/>
      <c r="QNO17" s="32"/>
      <c r="QNP17" s="32"/>
      <c r="QNQ17" s="32"/>
      <c r="QNR17" s="32"/>
      <c r="QNS17" s="32"/>
      <c r="QNT17" s="32"/>
      <c r="QNU17" s="32"/>
      <c r="QNV17" s="32"/>
      <c r="QNW17" s="32"/>
      <c r="QNX17" s="32"/>
      <c r="QNY17" s="32"/>
      <c r="QNZ17" s="32"/>
      <c r="QOA17" s="32"/>
      <c r="QOB17" s="32"/>
      <c r="QOC17" s="32"/>
      <c r="QOD17" s="32"/>
      <c r="QOE17" s="32"/>
      <c r="QOF17" s="32"/>
      <c r="QOG17" s="32"/>
      <c r="QOH17" s="32"/>
      <c r="QOI17" s="32"/>
      <c r="QOJ17" s="32"/>
      <c r="QOK17" s="32"/>
      <c r="QOL17" s="32"/>
      <c r="QOM17" s="32"/>
      <c r="QON17" s="32"/>
      <c r="QOO17" s="32"/>
      <c r="QOP17" s="32"/>
      <c r="QOQ17" s="32"/>
      <c r="QOR17" s="32"/>
      <c r="QOS17" s="32"/>
      <c r="QOT17" s="32"/>
      <c r="QOU17" s="32"/>
      <c r="QOV17" s="32"/>
      <c r="QOW17" s="32"/>
      <c r="QOX17" s="32"/>
      <c r="QOY17" s="32"/>
      <c r="QOZ17" s="32"/>
      <c r="QPA17" s="32"/>
      <c r="QPB17" s="32"/>
      <c r="QPC17" s="32"/>
      <c r="QPD17" s="32"/>
      <c r="QPE17" s="32"/>
      <c r="QPF17" s="32"/>
      <c r="QPG17" s="32"/>
      <c r="QPH17" s="32"/>
      <c r="QPI17" s="32"/>
      <c r="QPJ17" s="32"/>
      <c r="QPK17" s="32"/>
      <c r="QPL17" s="32"/>
      <c r="QPM17" s="32"/>
      <c r="QPN17" s="32"/>
      <c r="QPO17" s="32"/>
      <c r="QPP17" s="32"/>
      <c r="QPQ17" s="32"/>
      <c r="QPR17" s="32"/>
      <c r="QPS17" s="32"/>
      <c r="QPT17" s="32"/>
      <c r="QPU17" s="32"/>
      <c r="QPV17" s="32"/>
      <c r="QPW17" s="32"/>
      <c r="QPX17" s="32"/>
      <c r="QPY17" s="32"/>
      <c r="QPZ17" s="32"/>
      <c r="QQA17" s="32"/>
      <c r="QQB17" s="32"/>
      <c r="QQC17" s="32"/>
      <c r="QQD17" s="32"/>
      <c r="QQE17" s="32"/>
      <c r="QQF17" s="32"/>
      <c r="QQG17" s="32"/>
      <c r="QQH17" s="32"/>
      <c r="QQI17" s="32"/>
      <c r="QQJ17" s="32"/>
      <c r="QQK17" s="32"/>
      <c r="QQL17" s="32"/>
      <c r="QQM17" s="32"/>
      <c r="QQN17" s="32"/>
      <c r="QQO17" s="32"/>
      <c r="QQP17" s="32"/>
      <c r="QQQ17" s="32"/>
      <c r="QQR17" s="32"/>
      <c r="QQS17" s="32"/>
      <c r="QQT17" s="32"/>
      <c r="QQU17" s="32"/>
      <c r="QQV17" s="32"/>
      <c r="QQW17" s="32"/>
      <c r="QQX17" s="32"/>
      <c r="QQY17" s="32"/>
      <c r="QQZ17" s="32"/>
      <c r="QRA17" s="32"/>
      <c r="QRB17" s="32"/>
      <c r="QRC17" s="32"/>
      <c r="QRD17" s="32"/>
      <c r="QRE17" s="32"/>
      <c r="QRF17" s="32"/>
      <c r="QRG17" s="32"/>
      <c r="QRH17" s="32"/>
      <c r="QRI17" s="32"/>
      <c r="QRJ17" s="32"/>
      <c r="QRK17" s="32"/>
      <c r="QRL17" s="32"/>
      <c r="QRM17" s="32"/>
      <c r="QRN17" s="32"/>
      <c r="QRO17" s="32"/>
      <c r="QRP17" s="32"/>
      <c r="QRQ17" s="32"/>
      <c r="QRR17" s="32"/>
      <c r="QRS17" s="32"/>
      <c r="QRT17" s="32"/>
      <c r="QRU17" s="32"/>
      <c r="QRV17" s="32"/>
      <c r="QRW17" s="32"/>
      <c r="QRX17" s="32"/>
      <c r="QRY17" s="32"/>
      <c r="QRZ17" s="32"/>
      <c r="QSA17" s="32"/>
      <c r="QSB17" s="32"/>
      <c r="QSC17" s="32"/>
      <c r="QSD17" s="32"/>
      <c r="QSE17" s="32"/>
      <c r="QSF17" s="32"/>
      <c r="QSG17" s="32"/>
      <c r="QSH17" s="32"/>
      <c r="QSI17" s="32"/>
      <c r="QSJ17" s="32"/>
      <c r="QSK17" s="32"/>
      <c r="QSL17" s="32"/>
      <c r="QSM17" s="32"/>
      <c r="QSN17" s="32"/>
      <c r="QSO17" s="32"/>
      <c r="QSP17" s="32"/>
      <c r="QSQ17" s="32"/>
      <c r="QSR17" s="32"/>
      <c r="QSS17" s="32"/>
      <c r="QST17" s="32"/>
      <c r="QSU17" s="32"/>
      <c r="QSV17" s="32"/>
      <c r="QSW17" s="32"/>
      <c r="QSX17" s="32"/>
      <c r="QSY17" s="32"/>
      <c r="QSZ17" s="32"/>
      <c r="QTA17" s="32"/>
      <c r="QTB17" s="32"/>
      <c r="QTC17" s="32"/>
      <c r="QTD17" s="32"/>
      <c r="QTE17" s="32"/>
      <c r="QTF17" s="32"/>
      <c r="QTG17" s="32"/>
      <c r="QTH17" s="32"/>
      <c r="QTI17" s="32"/>
      <c r="QTJ17" s="32"/>
      <c r="QTK17" s="32"/>
      <c r="QTL17" s="32"/>
      <c r="QTM17" s="32"/>
      <c r="QTN17" s="32"/>
      <c r="QTO17" s="32"/>
      <c r="QTP17" s="32"/>
      <c r="QTQ17" s="32"/>
      <c r="QTR17" s="32"/>
      <c r="QTS17" s="32"/>
      <c r="QTT17" s="32"/>
      <c r="QTU17" s="32"/>
      <c r="QTV17" s="32"/>
      <c r="QTW17" s="32"/>
      <c r="QTX17" s="32"/>
      <c r="QTY17" s="32"/>
      <c r="QTZ17" s="32"/>
      <c r="QUA17" s="32"/>
      <c r="QUB17" s="32"/>
      <c r="QUC17" s="32"/>
      <c r="QUD17" s="32"/>
      <c r="QUE17" s="32"/>
      <c r="QUF17" s="32"/>
      <c r="QUG17" s="32"/>
      <c r="QUH17" s="32"/>
      <c r="QUI17" s="32"/>
      <c r="QUJ17" s="32"/>
      <c r="QUK17" s="32"/>
      <c r="QUL17" s="32"/>
      <c r="QUM17" s="32"/>
      <c r="QUN17" s="32"/>
      <c r="QUO17" s="32"/>
      <c r="QUP17" s="32"/>
      <c r="QUQ17" s="32"/>
      <c r="QUR17" s="32"/>
      <c r="QUS17" s="32"/>
      <c r="QUT17" s="32"/>
      <c r="QUU17" s="32"/>
      <c r="QUV17" s="32"/>
      <c r="QUW17" s="32"/>
      <c r="QUX17" s="32"/>
      <c r="QUY17" s="32"/>
      <c r="QUZ17" s="32"/>
      <c r="QVA17" s="32"/>
      <c r="QVB17" s="32"/>
      <c r="QVC17" s="32"/>
      <c r="QVD17" s="32"/>
      <c r="QVE17" s="32"/>
      <c r="QVF17" s="32"/>
      <c r="QVG17" s="32"/>
      <c r="QVH17" s="32"/>
      <c r="QVI17" s="32"/>
      <c r="QVJ17" s="32"/>
      <c r="QVK17" s="32"/>
      <c r="QVL17" s="32"/>
      <c r="QVM17" s="32"/>
      <c r="QVN17" s="32"/>
      <c r="QVO17" s="32"/>
      <c r="QVP17" s="32"/>
      <c r="QVQ17" s="32"/>
      <c r="QVR17" s="32"/>
      <c r="QVS17" s="32"/>
      <c r="QVT17" s="32"/>
      <c r="QVU17" s="32"/>
      <c r="QVV17" s="32"/>
      <c r="QVW17" s="32"/>
      <c r="QVX17" s="32"/>
      <c r="QVY17" s="32"/>
      <c r="QVZ17" s="32"/>
      <c r="QWA17" s="32"/>
      <c r="QWB17" s="32"/>
      <c r="QWC17" s="32"/>
      <c r="QWD17" s="32"/>
      <c r="QWE17" s="32"/>
      <c r="QWF17" s="32"/>
      <c r="QWG17" s="32"/>
      <c r="QWH17" s="32"/>
      <c r="QWI17" s="32"/>
      <c r="QWJ17" s="32"/>
      <c r="QWK17" s="32"/>
      <c r="QWL17" s="32"/>
      <c r="QWM17" s="32"/>
      <c r="QWN17" s="32"/>
      <c r="QWO17" s="32"/>
      <c r="QWP17" s="32"/>
      <c r="QWQ17" s="32"/>
      <c r="QWR17" s="32"/>
      <c r="QWS17" s="32"/>
      <c r="QWT17" s="32"/>
      <c r="QWU17" s="32"/>
      <c r="QWV17" s="32"/>
      <c r="QWW17" s="32"/>
      <c r="QWX17" s="32"/>
      <c r="QWY17" s="32"/>
      <c r="QWZ17" s="32"/>
      <c r="QXA17" s="32"/>
      <c r="QXB17" s="32"/>
      <c r="QXC17" s="32"/>
      <c r="QXD17" s="32"/>
      <c r="QXE17" s="32"/>
      <c r="QXF17" s="32"/>
      <c r="QXG17" s="32"/>
      <c r="QXH17" s="32"/>
      <c r="QXI17" s="32"/>
      <c r="QXJ17" s="32"/>
      <c r="QXK17" s="32"/>
      <c r="QXL17" s="32"/>
      <c r="QXM17" s="32"/>
      <c r="QXN17" s="32"/>
      <c r="QXO17" s="32"/>
      <c r="QXP17" s="32"/>
      <c r="QXQ17" s="32"/>
      <c r="QXR17" s="32"/>
      <c r="QXS17" s="32"/>
      <c r="QXT17" s="32"/>
      <c r="QXU17" s="32"/>
      <c r="QXV17" s="32"/>
      <c r="QXW17" s="32"/>
      <c r="QXX17" s="32"/>
      <c r="QXY17" s="32"/>
      <c r="QXZ17" s="32"/>
      <c r="QYA17" s="32"/>
      <c r="QYB17" s="32"/>
      <c r="QYC17" s="32"/>
      <c r="QYD17" s="32"/>
      <c r="QYE17" s="32"/>
      <c r="QYF17" s="32"/>
      <c r="QYG17" s="32"/>
      <c r="QYH17" s="32"/>
      <c r="QYI17" s="32"/>
      <c r="QYJ17" s="32"/>
      <c r="QYK17" s="32"/>
      <c r="QYL17" s="32"/>
      <c r="QYM17" s="32"/>
      <c r="QYN17" s="32"/>
      <c r="QYO17" s="32"/>
      <c r="QYP17" s="32"/>
      <c r="QYQ17" s="32"/>
      <c r="QYR17" s="32"/>
      <c r="QYS17" s="32"/>
      <c r="QYT17" s="32"/>
      <c r="QYU17" s="32"/>
      <c r="QYV17" s="32"/>
      <c r="QYW17" s="32"/>
      <c r="QYX17" s="32"/>
      <c r="QYY17" s="32"/>
      <c r="QYZ17" s="32"/>
      <c r="QZA17" s="32"/>
      <c r="QZB17" s="32"/>
      <c r="QZC17" s="32"/>
      <c r="QZD17" s="32"/>
      <c r="QZE17" s="32"/>
      <c r="QZF17" s="32"/>
      <c r="QZG17" s="32"/>
      <c r="QZH17" s="32"/>
      <c r="QZI17" s="32"/>
      <c r="QZJ17" s="32"/>
      <c r="QZK17" s="32"/>
      <c r="QZL17" s="32"/>
      <c r="QZM17" s="32"/>
      <c r="QZN17" s="32"/>
      <c r="QZO17" s="32"/>
      <c r="QZP17" s="32"/>
      <c r="QZQ17" s="32"/>
      <c r="QZR17" s="32"/>
      <c r="QZS17" s="32"/>
      <c r="QZT17" s="32"/>
      <c r="QZU17" s="32"/>
      <c r="QZV17" s="32"/>
      <c r="QZW17" s="32"/>
      <c r="QZX17" s="32"/>
      <c r="QZY17" s="32"/>
      <c r="QZZ17" s="32"/>
      <c r="RAA17" s="32"/>
      <c r="RAB17" s="32"/>
      <c r="RAC17" s="32"/>
      <c r="RAD17" s="32"/>
      <c r="RAE17" s="32"/>
      <c r="RAF17" s="32"/>
      <c r="RAG17" s="32"/>
      <c r="RAH17" s="32"/>
      <c r="RAI17" s="32"/>
      <c r="RAJ17" s="32"/>
      <c r="RAK17" s="32"/>
      <c r="RAL17" s="32"/>
      <c r="RAM17" s="32"/>
      <c r="RAN17" s="32"/>
      <c r="RAO17" s="32"/>
      <c r="RAP17" s="32"/>
      <c r="RAQ17" s="32"/>
      <c r="RAR17" s="32"/>
      <c r="RAS17" s="32"/>
      <c r="RAT17" s="32"/>
      <c r="RAU17" s="32"/>
      <c r="RAV17" s="32"/>
      <c r="RAW17" s="32"/>
      <c r="RAX17" s="32"/>
      <c r="RAY17" s="32"/>
      <c r="RAZ17" s="32"/>
      <c r="RBA17" s="32"/>
      <c r="RBB17" s="32"/>
      <c r="RBC17" s="32"/>
      <c r="RBD17" s="32"/>
      <c r="RBE17" s="32"/>
      <c r="RBF17" s="32"/>
      <c r="RBG17" s="32"/>
      <c r="RBH17" s="32"/>
      <c r="RBI17" s="32"/>
      <c r="RBJ17" s="32"/>
      <c r="RBK17" s="32"/>
      <c r="RBL17" s="32"/>
      <c r="RBM17" s="32"/>
      <c r="RBN17" s="32"/>
      <c r="RBO17" s="32"/>
      <c r="RBP17" s="32"/>
      <c r="RBQ17" s="32"/>
      <c r="RBR17" s="32"/>
      <c r="RBS17" s="32"/>
      <c r="RBT17" s="32"/>
      <c r="RBU17" s="32"/>
      <c r="RBV17" s="32"/>
      <c r="RBW17" s="32"/>
      <c r="RBX17" s="32"/>
      <c r="RBY17" s="32"/>
      <c r="RBZ17" s="32"/>
      <c r="RCA17" s="32"/>
      <c r="RCB17" s="32"/>
      <c r="RCC17" s="32"/>
      <c r="RCD17" s="32"/>
      <c r="RCE17" s="32"/>
      <c r="RCF17" s="32"/>
      <c r="RCG17" s="32"/>
      <c r="RCH17" s="32"/>
      <c r="RCI17" s="32"/>
      <c r="RCJ17" s="32"/>
      <c r="RCK17" s="32"/>
      <c r="RCL17" s="32"/>
      <c r="RCM17" s="32"/>
      <c r="RCN17" s="32"/>
      <c r="RCO17" s="32"/>
      <c r="RCP17" s="32"/>
      <c r="RCQ17" s="32"/>
      <c r="RCR17" s="32"/>
      <c r="RCS17" s="32"/>
      <c r="RCT17" s="32"/>
      <c r="RCU17" s="32"/>
      <c r="RCV17" s="32"/>
      <c r="RCW17" s="32"/>
      <c r="RCX17" s="32"/>
      <c r="RCY17" s="32"/>
      <c r="RCZ17" s="32"/>
      <c r="RDA17" s="32"/>
      <c r="RDB17" s="32"/>
      <c r="RDC17" s="32"/>
      <c r="RDD17" s="32"/>
      <c r="RDE17" s="32"/>
      <c r="RDF17" s="32"/>
      <c r="RDG17" s="32"/>
      <c r="RDH17" s="32"/>
      <c r="RDI17" s="32"/>
      <c r="RDJ17" s="32"/>
      <c r="RDK17" s="32"/>
      <c r="RDL17" s="32"/>
      <c r="RDM17" s="32"/>
      <c r="RDN17" s="32"/>
      <c r="RDO17" s="32"/>
      <c r="RDP17" s="32"/>
      <c r="RDQ17" s="32"/>
      <c r="RDR17" s="32"/>
      <c r="RDS17" s="32"/>
      <c r="RDT17" s="32"/>
      <c r="RDU17" s="32"/>
      <c r="RDV17" s="32"/>
      <c r="RDW17" s="32"/>
      <c r="RDX17" s="32"/>
      <c r="RDY17" s="32"/>
      <c r="RDZ17" s="32"/>
      <c r="REA17" s="32"/>
      <c r="REB17" s="32"/>
      <c r="REC17" s="32"/>
      <c r="RED17" s="32"/>
      <c r="REE17" s="32"/>
      <c r="REF17" s="32"/>
      <c r="REG17" s="32"/>
      <c r="REH17" s="32"/>
      <c r="REI17" s="32"/>
      <c r="REJ17" s="32"/>
      <c r="REK17" s="32"/>
      <c r="REL17" s="32"/>
      <c r="REM17" s="32"/>
      <c r="REN17" s="32"/>
      <c r="REO17" s="32"/>
      <c r="REP17" s="32"/>
      <c r="REQ17" s="32"/>
      <c r="RER17" s="32"/>
      <c r="RES17" s="32"/>
      <c r="RET17" s="32"/>
      <c r="REU17" s="32"/>
      <c r="REV17" s="32"/>
      <c r="REW17" s="32"/>
      <c r="REX17" s="32"/>
      <c r="REY17" s="32"/>
      <c r="REZ17" s="32"/>
      <c r="RFA17" s="32"/>
      <c r="RFB17" s="32"/>
      <c r="RFC17" s="32"/>
      <c r="RFD17" s="32"/>
      <c r="RFE17" s="32"/>
      <c r="RFF17" s="32"/>
      <c r="RFG17" s="32"/>
      <c r="RFH17" s="32"/>
      <c r="RFI17" s="32"/>
      <c r="RFJ17" s="32"/>
      <c r="RFK17" s="32"/>
      <c r="RFL17" s="32"/>
      <c r="RFM17" s="32"/>
      <c r="RFN17" s="32"/>
      <c r="RFO17" s="32"/>
      <c r="RFP17" s="32"/>
      <c r="RFQ17" s="32"/>
      <c r="RFR17" s="32"/>
      <c r="RFS17" s="32"/>
      <c r="RFT17" s="32"/>
      <c r="RFU17" s="32"/>
      <c r="RFV17" s="32"/>
      <c r="RFW17" s="32"/>
      <c r="RFX17" s="32"/>
      <c r="RFY17" s="32"/>
      <c r="RFZ17" s="32"/>
      <c r="RGA17" s="32"/>
      <c r="RGB17" s="32"/>
      <c r="RGC17" s="32"/>
      <c r="RGD17" s="32"/>
      <c r="RGE17" s="32"/>
      <c r="RGF17" s="32"/>
      <c r="RGG17" s="32"/>
      <c r="RGH17" s="32"/>
      <c r="RGI17" s="32"/>
      <c r="RGJ17" s="32"/>
      <c r="RGK17" s="32"/>
      <c r="RGL17" s="32"/>
      <c r="RGM17" s="32"/>
      <c r="RGN17" s="32"/>
      <c r="RGO17" s="32"/>
      <c r="RGP17" s="32"/>
      <c r="RGQ17" s="32"/>
      <c r="RGR17" s="32"/>
      <c r="RGS17" s="32"/>
      <c r="RGT17" s="32"/>
      <c r="RGU17" s="32"/>
      <c r="RGV17" s="32"/>
      <c r="RGW17" s="32"/>
      <c r="RGX17" s="32"/>
      <c r="RGY17" s="32"/>
      <c r="RGZ17" s="32"/>
      <c r="RHA17" s="32"/>
      <c r="RHB17" s="32"/>
      <c r="RHC17" s="32"/>
      <c r="RHD17" s="32"/>
      <c r="RHE17" s="32"/>
      <c r="RHF17" s="32"/>
      <c r="RHG17" s="32"/>
      <c r="RHH17" s="32"/>
      <c r="RHI17" s="32"/>
      <c r="RHJ17" s="32"/>
      <c r="RHK17" s="32"/>
      <c r="RHL17" s="32"/>
      <c r="RHM17" s="32"/>
      <c r="RHN17" s="32"/>
      <c r="RHO17" s="32"/>
      <c r="RHP17" s="32"/>
      <c r="RHQ17" s="32"/>
      <c r="RHR17" s="32"/>
      <c r="RHS17" s="32"/>
      <c r="RHT17" s="32"/>
      <c r="RHU17" s="32"/>
      <c r="RHV17" s="32"/>
      <c r="RHW17" s="32"/>
      <c r="RHX17" s="32"/>
      <c r="RHY17" s="32"/>
      <c r="RHZ17" s="32"/>
      <c r="RIA17" s="32"/>
      <c r="RIB17" s="32"/>
      <c r="RIC17" s="32"/>
      <c r="RID17" s="32"/>
      <c r="RIE17" s="32"/>
      <c r="RIF17" s="32"/>
      <c r="RIG17" s="32"/>
      <c r="RIH17" s="32"/>
      <c r="RII17" s="32"/>
      <c r="RIJ17" s="32"/>
      <c r="RIK17" s="32"/>
      <c r="RIL17" s="32"/>
      <c r="RIM17" s="32"/>
      <c r="RIN17" s="32"/>
      <c r="RIO17" s="32"/>
      <c r="RIP17" s="32"/>
      <c r="RIQ17" s="32"/>
      <c r="RIR17" s="32"/>
      <c r="RIS17" s="32"/>
      <c r="RIT17" s="32"/>
      <c r="RIU17" s="32"/>
      <c r="RIV17" s="32"/>
      <c r="RIW17" s="32"/>
      <c r="RIX17" s="32"/>
      <c r="RIY17" s="32"/>
      <c r="RIZ17" s="32"/>
      <c r="RJA17" s="32"/>
      <c r="RJB17" s="32"/>
      <c r="RJC17" s="32"/>
      <c r="RJD17" s="32"/>
      <c r="RJE17" s="32"/>
      <c r="RJF17" s="32"/>
      <c r="RJG17" s="32"/>
      <c r="RJH17" s="32"/>
      <c r="RJI17" s="32"/>
      <c r="RJJ17" s="32"/>
      <c r="RJK17" s="32"/>
      <c r="RJL17" s="32"/>
      <c r="RJM17" s="32"/>
      <c r="RJN17" s="32"/>
      <c r="RJO17" s="32"/>
      <c r="RJP17" s="32"/>
      <c r="RJQ17" s="32"/>
      <c r="RJR17" s="32"/>
      <c r="RJS17" s="32"/>
      <c r="RJT17" s="32"/>
      <c r="RJU17" s="32"/>
      <c r="RJV17" s="32"/>
      <c r="RJW17" s="32"/>
      <c r="RJX17" s="32"/>
      <c r="RJY17" s="32"/>
      <c r="RJZ17" s="32"/>
      <c r="RKA17" s="32"/>
      <c r="RKB17" s="32"/>
      <c r="RKC17" s="32"/>
      <c r="RKD17" s="32"/>
      <c r="RKE17" s="32"/>
      <c r="RKF17" s="32"/>
      <c r="RKG17" s="32"/>
      <c r="RKH17" s="32"/>
      <c r="RKI17" s="32"/>
      <c r="RKJ17" s="32"/>
      <c r="RKK17" s="32"/>
      <c r="RKL17" s="32"/>
      <c r="RKM17" s="32"/>
      <c r="RKN17" s="32"/>
      <c r="RKO17" s="32"/>
      <c r="RKP17" s="32"/>
      <c r="RKQ17" s="32"/>
      <c r="RKR17" s="32"/>
      <c r="RKS17" s="32"/>
      <c r="RKT17" s="32"/>
      <c r="RKU17" s="32"/>
      <c r="RKV17" s="32"/>
      <c r="RKW17" s="32"/>
      <c r="RKX17" s="32"/>
      <c r="RKY17" s="32"/>
      <c r="RKZ17" s="32"/>
      <c r="RLA17" s="32"/>
      <c r="RLB17" s="32"/>
      <c r="RLC17" s="32"/>
      <c r="RLD17" s="32"/>
      <c r="RLE17" s="32"/>
      <c r="RLF17" s="32"/>
      <c r="RLG17" s="32"/>
      <c r="RLH17" s="32"/>
      <c r="RLI17" s="32"/>
      <c r="RLJ17" s="32"/>
      <c r="RLK17" s="32"/>
      <c r="RLL17" s="32"/>
      <c r="RLM17" s="32"/>
      <c r="RLN17" s="32"/>
      <c r="RLO17" s="32"/>
      <c r="RLP17" s="32"/>
      <c r="RLQ17" s="32"/>
      <c r="RLR17" s="32"/>
      <c r="RLS17" s="32"/>
      <c r="RLT17" s="32"/>
      <c r="RLU17" s="32"/>
      <c r="RLV17" s="32"/>
      <c r="RLW17" s="32"/>
      <c r="RLX17" s="32"/>
      <c r="RLY17" s="32"/>
      <c r="RLZ17" s="32"/>
      <c r="RMA17" s="32"/>
      <c r="RMB17" s="32"/>
      <c r="RMC17" s="32"/>
      <c r="RMD17" s="32"/>
      <c r="RME17" s="32"/>
      <c r="RMF17" s="32"/>
      <c r="RMG17" s="32"/>
      <c r="RMH17" s="32"/>
      <c r="RMI17" s="32"/>
      <c r="RMJ17" s="32"/>
      <c r="RMK17" s="32"/>
      <c r="RML17" s="32"/>
      <c r="RMM17" s="32"/>
      <c r="RMN17" s="32"/>
      <c r="RMO17" s="32"/>
      <c r="RMP17" s="32"/>
      <c r="RMQ17" s="32"/>
      <c r="RMR17" s="32"/>
      <c r="RMS17" s="32"/>
      <c r="RMT17" s="32"/>
      <c r="RMU17" s="32"/>
      <c r="RMV17" s="32"/>
      <c r="RMW17" s="32"/>
      <c r="RMX17" s="32"/>
      <c r="RMY17" s="32"/>
      <c r="RMZ17" s="32"/>
      <c r="RNA17" s="32"/>
      <c r="RNB17" s="32"/>
      <c r="RNC17" s="32"/>
      <c r="RND17" s="32"/>
      <c r="RNE17" s="32"/>
      <c r="RNF17" s="32"/>
      <c r="RNG17" s="32"/>
      <c r="RNH17" s="32"/>
      <c r="RNI17" s="32"/>
      <c r="RNJ17" s="32"/>
      <c r="RNK17" s="32"/>
      <c r="RNL17" s="32"/>
      <c r="RNM17" s="32"/>
      <c r="RNN17" s="32"/>
      <c r="RNO17" s="32"/>
      <c r="RNP17" s="32"/>
      <c r="RNQ17" s="32"/>
      <c r="RNR17" s="32"/>
      <c r="RNS17" s="32"/>
      <c r="RNT17" s="32"/>
      <c r="RNU17" s="32"/>
      <c r="RNV17" s="32"/>
      <c r="RNW17" s="32"/>
      <c r="RNX17" s="32"/>
      <c r="RNY17" s="32"/>
      <c r="RNZ17" s="32"/>
      <c r="ROA17" s="32"/>
      <c r="ROB17" s="32"/>
      <c r="ROC17" s="32"/>
      <c r="ROD17" s="32"/>
      <c r="ROE17" s="32"/>
      <c r="ROF17" s="32"/>
      <c r="ROG17" s="32"/>
      <c r="ROH17" s="32"/>
      <c r="ROI17" s="32"/>
      <c r="ROJ17" s="32"/>
      <c r="ROK17" s="32"/>
      <c r="ROL17" s="32"/>
      <c r="ROM17" s="32"/>
      <c r="RON17" s="32"/>
      <c r="ROO17" s="32"/>
      <c r="ROP17" s="32"/>
      <c r="ROQ17" s="32"/>
      <c r="ROR17" s="32"/>
      <c r="ROS17" s="32"/>
      <c r="ROT17" s="32"/>
      <c r="ROU17" s="32"/>
      <c r="ROV17" s="32"/>
      <c r="ROW17" s="32"/>
      <c r="ROX17" s="32"/>
      <c r="ROY17" s="32"/>
      <c r="ROZ17" s="32"/>
      <c r="RPA17" s="32"/>
      <c r="RPB17" s="32"/>
      <c r="RPC17" s="32"/>
      <c r="RPD17" s="32"/>
      <c r="RPE17" s="32"/>
      <c r="RPF17" s="32"/>
      <c r="RPG17" s="32"/>
      <c r="RPH17" s="32"/>
      <c r="RPI17" s="32"/>
      <c r="RPJ17" s="32"/>
      <c r="RPK17" s="32"/>
      <c r="RPL17" s="32"/>
      <c r="RPM17" s="32"/>
      <c r="RPN17" s="32"/>
      <c r="RPO17" s="32"/>
      <c r="RPP17" s="32"/>
      <c r="RPQ17" s="32"/>
      <c r="RPR17" s="32"/>
      <c r="RPS17" s="32"/>
      <c r="RPT17" s="32"/>
      <c r="RPU17" s="32"/>
      <c r="RPV17" s="32"/>
      <c r="RPW17" s="32"/>
      <c r="RPX17" s="32"/>
      <c r="RPY17" s="32"/>
      <c r="RPZ17" s="32"/>
      <c r="RQA17" s="32"/>
      <c r="RQB17" s="32"/>
      <c r="RQC17" s="32"/>
      <c r="RQD17" s="32"/>
      <c r="RQE17" s="32"/>
      <c r="RQF17" s="32"/>
      <c r="RQG17" s="32"/>
      <c r="RQH17" s="32"/>
      <c r="RQI17" s="32"/>
      <c r="RQJ17" s="32"/>
      <c r="RQK17" s="32"/>
      <c r="RQL17" s="32"/>
      <c r="RQM17" s="32"/>
      <c r="RQN17" s="32"/>
      <c r="RQO17" s="32"/>
      <c r="RQP17" s="32"/>
      <c r="RQQ17" s="32"/>
      <c r="RQR17" s="32"/>
      <c r="RQS17" s="32"/>
      <c r="RQT17" s="32"/>
      <c r="RQU17" s="32"/>
      <c r="RQV17" s="32"/>
      <c r="RQW17" s="32"/>
      <c r="RQX17" s="32"/>
      <c r="RQY17" s="32"/>
      <c r="RQZ17" s="32"/>
      <c r="RRA17" s="32"/>
      <c r="RRB17" s="32"/>
      <c r="RRC17" s="32"/>
      <c r="RRD17" s="32"/>
      <c r="RRE17" s="32"/>
      <c r="RRF17" s="32"/>
      <c r="RRG17" s="32"/>
      <c r="RRH17" s="32"/>
      <c r="RRI17" s="32"/>
      <c r="RRJ17" s="32"/>
      <c r="RRK17" s="32"/>
      <c r="RRL17" s="32"/>
      <c r="RRM17" s="32"/>
      <c r="RRN17" s="32"/>
      <c r="RRO17" s="32"/>
      <c r="RRP17" s="32"/>
      <c r="RRQ17" s="32"/>
      <c r="RRR17" s="32"/>
      <c r="RRS17" s="32"/>
      <c r="RRT17" s="32"/>
      <c r="RRU17" s="32"/>
      <c r="RRV17" s="32"/>
      <c r="RRW17" s="32"/>
      <c r="RRX17" s="32"/>
      <c r="RRY17" s="32"/>
      <c r="RRZ17" s="32"/>
      <c r="RSA17" s="32"/>
      <c r="RSB17" s="32"/>
      <c r="RSC17" s="32"/>
      <c r="RSD17" s="32"/>
      <c r="RSE17" s="32"/>
      <c r="RSF17" s="32"/>
      <c r="RSG17" s="32"/>
      <c r="RSH17" s="32"/>
      <c r="RSI17" s="32"/>
      <c r="RSJ17" s="32"/>
      <c r="RSK17" s="32"/>
      <c r="RSL17" s="32"/>
      <c r="RSM17" s="32"/>
      <c r="RSN17" s="32"/>
      <c r="RSO17" s="32"/>
      <c r="RSP17" s="32"/>
      <c r="RSQ17" s="32"/>
      <c r="RSR17" s="32"/>
      <c r="RSS17" s="32"/>
      <c r="RST17" s="32"/>
      <c r="RSU17" s="32"/>
      <c r="RSV17" s="32"/>
      <c r="RSW17" s="32"/>
      <c r="RSX17" s="32"/>
      <c r="RSY17" s="32"/>
      <c r="RSZ17" s="32"/>
      <c r="RTA17" s="32"/>
      <c r="RTB17" s="32"/>
      <c r="RTC17" s="32"/>
      <c r="RTD17" s="32"/>
      <c r="RTE17" s="32"/>
      <c r="RTF17" s="32"/>
      <c r="RTG17" s="32"/>
      <c r="RTH17" s="32"/>
      <c r="RTI17" s="32"/>
      <c r="RTJ17" s="32"/>
      <c r="RTK17" s="32"/>
      <c r="RTL17" s="32"/>
      <c r="RTM17" s="32"/>
      <c r="RTN17" s="32"/>
      <c r="RTO17" s="32"/>
      <c r="RTP17" s="32"/>
      <c r="RTQ17" s="32"/>
      <c r="RTR17" s="32"/>
      <c r="RTS17" s="32"/>
      <c r="RTT17" s="32"/>
      <c r="RTU17" s="32"/>
      <c r="RTV17" s="32"/>
      <c r="RTW17" s="32"/>
      <c r="RTX17" s="32"/>
      <c r="RTY17" s="32"/>
      <c r="RTZ17" s="32"/>
      <c r="RUA17" s="32"/>
      <c r="RUB17" s="32"/>
      <c r="RUC17" s="32"/>
      <c r="RUD17" s="32"/>
      <c r="RUE17" s="32"/>
      <c r="RUF17" s="32"/>
      <c r="RUG17" s="32"/>
      <c r="RUH17" s="32"/>
      <c r="RUI17" s="32"/>
      <c r="RUJ17" s="32"/>
      <c r="RUK17" s="32"/>
      <c r="RUL17" s="32"/>
      <c r="RUM17" s="32"/>
      <c r="RUN17" s="32"/>
      <c r="RUO17" s="32"/>
      <c r="RUP17" s="32"/>
      <c r="RUQ17" s="32"/>
      <c r="RUR17" s="32"/>
      <c r="RUS17" s="32"/>
      <c r="RUT17" s="32"/>
      <c r="RUU17" s="32"/>
      <c r="RUV17" s="32"/>
      <c r="RUW17" s="32"/>
      <c r="RUX17" s="32"/>
      <c r="RUY17" s="32"/>
      <c r="RUZ17" s="32"/>
      <c r="RVA17" s="32"/>
      <c r="RVB17" s="32"/>
      <c r="RVC17" s="32"/>
      <c r="RVD17" s="32"/>
      <c r="RVE17" s="32"/>
      <c r="RVF17" s="32"/>
      <c r="RVG17" s="32"/>
      <c r="RVH17" s="32"/>
      <c r="RVI17" s="32"/>
      <c r="RVJ17" s="32"/>
      <c r="RVK17" s="32"/>
      <c r="RVL17" s="32"/>
      <c r="RVM17" s="32"/>
      <c r="RVN17" s="32"/>
      <c r="RVO17" s="32"/>
      <c r="RVP17" s="32"/>
      <c r="RVQ17" s="32"/>
      <c r="RVR17" s="32"/>
      <c r="RVS17" s="32"/>
      <c r="RVT17" s="32"/>
      <c r="RVU17" s="32"/>
      <c r="RVV17" s="32"/>
      <c r="RVW17" s="32"/>
      <c r="RVX17" s="32"/>
      <c r="RVY17" s="32"/>
      <c r="RVZ17" s="32"/>
      <c r="RWA17" s="32"/>
      <c r="RWB17" s="32"/>
      <c r="RWC17" s="32"/>
      <c r="RWD17" s="32"/>
      <c r="RWE17" s="32"/>
      <c r="RWF17" s="32"/>
      <c r="RWG17" s="32"/>
      <c r="RWH17" s="32"/>
      <c r="RWI17" s="32"/>
      <c r="RWJ17" s="32"/>
      <c r="RWK17" s="32"/>
      <c r="RWL17" s="32"/>
      <c r="RWM17" s="32"/>
      <c r="RWN17" s="32"/>
      <c r="RWO17" s="32"/>
      <c r="RWP17" s="32"/>
      <c r="RWQ17" s="32"/>
      <c r="RWR17" s="32"/>
      <c r="RWS17" s="32"/>
      <c r="RWT17" s="32"/>
      <c r="RWU17" s="32"/>
      <c r="RWV17" s="32"/>
      <c r="RWW17" s="32"/>
      <c r="RWX17" s="32"/>
      <c r="RWY17" s="32"/>
      <c r="RWZ17" s="32"/>
      <c r="RXA17" s="32"/>
      <c r="RXB17" s="32"/>
      <c r="RXC17" s="32"/>
      <c r="RXD17" s="32"/>
      <c r="RXE17" s="32"/>
      <c r="RXF17" s="32"/>
      <c r="RXG17" s="32"/>
      <c r="RXH17" s="32"/>
      <c r="RXI17" s="32"/>
      <c r="RXJ17" s="32"/>
      <c r="RXK17" s="32"/>
      <c r="RXL17" s="32"/>
      <c r="RXM17" s="32"/>
      <c r="RXN17" s="32"/>
      <c r="RXO17" s="32"/>
      <c r="RXP17" s="32"/>
      <c r="RXQ17" s="32"/>
      <c r="RXR17" s="32"/>
      <c r="RXS17" s="32"/>
      <c r="RXT17" s="32"/>
      <c r="RXU17" s="32"/>
      <c r="RXV17" s="32"/>
      <c r="RXW17" s="32"/>
      <c r="RXX17" s="32"/>
      <c r="RXY17" s="32"/>
      <c r="RXZ17" s="32"/>
      <c r="RYA17" s="32"/>
      <c r="RYB17" s="32"/>
      <c r="RYC17" s="32"/>
      <c r="RYD17" s="32"/>
      <c r="RYE17" s="32"/>
      <c r="RYF17" s="32"/>
      <c r="RYG17" s="32"/>
      <c r="RYH17" s="32"/>
      <c r="RYI17" s="32"/>
      <c r="RYJ17" s="32"/>
      <c r="RYK17" s="32"/>
      <c r="RYL17" s="32"/>
      <c r="RYM17" s="32"/>
      <c r="RYN17" s="32"/>
      <c r="RYO17" s="32"/>
      <c r="RYP17" s="32"/>
      <c r="RYQ17" s="32"/>
      <c r="RYR17" s="32"/>
      <c r="RYS17" s="32"/>
      <c r="RYT17" s="32"/>
      <c r="RYU17" s="32"/>
      <c r="RYV17" s="32"/>
      <c r="RYW17" s="32"/>
      <c r="RYX17" s="32"/>
      <c r="RYY17" s="32"/>
      <c r="RYZ17" s="32"/>
      <c r="RZA17" s="32"/>
      <c r="RZB17" s="32"/>
      <c r="RZC17" s="32"/>
      <c r="RZD17" s="32"/>
      <c r="RZE17" s="32"/>
      <c r="RZF17" s="32"/>
      <c r="RZG17" s="32"/>
      <c r="RZH17" s="32"/>
      <c r="RZI17" s="32"/>
      <c r="RZJ17" s="32"/>
      <c r="RZK17" s="32"/>
      <c r="RZL17" s="32"/>
      <c r="RZM17" s="32"/>
      <c r="RZN17" s="32"/>
      <c r="RZO17" s="32"/>
      <c r="RZP17" s="32"/>
      <c r="RZQ17" s="32"/>
      <c r="RZR17" s="32"/>
      <c r="RZS17" s="32"/>
      <c r="RZT17" s="32"/>
      <c r="RZU17" s="32"/>
      <c r="RZV17" s="32"/>
      <c r="RZW17" s="32"/>
      <c r="RZX17" s="32"/>
      <c r="RZY17" s="32"/>
      <c r="RZZ17" s="32"/>
      <c r="SAA17" s="32"/>
      <c r="SAB17" s="32"/>
      <c r="SAC17" s="32"/>
      <c r="SAD17" s="32"/>
      <c r="SAE17" s="32"/>
      <c r="SAF17" s="32"/>
      <c r="SAG17" s="32"/>
      <c r="SAH17" s="32"/>
      <c r="SAI17" s="32"/>
      <c r="SAJ17" s="32"/>
      <c r="SAK17" s="32"/>
      <c r="SAL17" s="32"/>
      <c r="SAM17" s="32"/>
      <c r="SAN17" s="32"/>
      <c r="SAO17" s="32"/>
      <c r="SAP17" s="32"/>
      <c r="SAQ17" s="32"/>
      <c r="SAR17" s="32"/>
      <c r="SAS17" s="32"/>
      <c r="SAT17" s="32"/>
      <c r="SAU17" s="32"/>
      <c r="SAV17" s="32"/>
      <c r="SAW17" s="32"/>
      <c r="SAX17" s="32"/>
      <c r="SAY17" s="32"/>
      <c r="SAZ17" s="32"/>
      <c r="SBA17" s="32"/>
      <c r="SBB17" s="32"/>
      <c r="SBC17" s="32"/>
      <c r="SBD17" s="32"/>
      <c r="SBE17" s="32"/>
      <c r="SBF17" s="32"/>
      <c r="SBG17" s="32"/>
      <c r="SBH17" s="32"/>
      <c r="SBI17" s="32"/>
      <c r="SBJ17" s="32"/>
      <c r="SBK17" s="32"/>
      <c r="SBL17" s="32"/>
      <c r="SBM17" s="32"/>
      <c r="SBN17" s="32"/>
      <c r="SBO17" s="32"/>
      <c r="SBP17" s="32"/>
      <c r="SBQ17" s="32"/>
      <c r="SBR17" s="32"/>
      <c r="SBS17" s="32"/>
      <c r="SBT17" s="32"/>
      <c r="SBU17" s="32"/>
      <c r="SBV17" s="32"/>
      <c r="SBW17" s="32"/>
      <c r="SBX17" s="32"/>
      <c r="SBY17" s="32"/>
      <c r="SBZ17" s="32"/>
      <c r="SCA17" s="32"/>
      <c r="SCB17" s="32"/>
      <c r="SCC17" s="32"/>
      <c r="SCD17" s="32"/>
      <c r="SCE17" s="32"/>
      <c r="SCF17" s="32"/>
      <c r="SCG17" s="32"/>
      <c r="SCH17" s="32"/>
      <c r="SCI17" s="32"/>
      <c r="SCJ17" s="32"/>
      <c r="SCK17" s="32"/>
      <c r="SCL17" s="32"/>
      <c r="SCM17" s="32"/>
      <c r="SCN17" s="32"/>
      <c r="SCO17" s="32"/>
      <c r="SCP17" s="32"/>
      <c r="SCQ17" s="32"/>
      <c r="SCR17" s="32"/>
      <c r="SCS17" s="32"/>
      <c r="SCT17" s="32"/>
      <c r="SCU17" s="32"/>
      <c r="SCV17" s="32"/>
      <c r="SCW17" s="32"/>
      <c r="SCX17" s="32"/>
      <c r="SCY17" s="32"/>
      <c r="SCZ17" s="32"/>
      <c r="SDA17" s="32"/>
      <c r="SDB17" s="32"/>
      <c r="SDC17" s="32"/>
      <c r="SDD17" s="32"/>
      <c r="SDE17" s="32"/>
      <c r="SDF17" s="32"/>
      <c r="SDG17" s="32"/>
      <c r="SDH17" s="32"/>
      <c r="SDI17" s="32"/>
      <c r="SDJ17" s="32"/>
      <c r="SDK17" s="32"/>
      <c r="SDL17" s="32"/>
      <c r="SDM17" s="32"/>
      <c r="SDN17" s="32"/>
      <c r="SDO17" s="32"/>
      <c r="SDP17" s="32"/>
      <c r="SDQ17" s="32"/>
      <c r="SDR17" s="32"/>
      <c r="SDS17" s="32"/>
      <c r="SDT17" s="32"/>
      <c r="SDU17" s="32"/>
      <c r="SDV17" s="32"/>
      <c r="SDW17" s="32"/>
      <c r="SDX17" s="32"/>
      <c r="SDY17" s="32"/>
      <c r="SDZ17" s="32"/>
      <c r="SEA17" s="32"/>
      <c r="SEB17" s="32"/>
      <c r="SEC17" s="32"/>
      <c r="SED17" s="32"/>
      <c r="SEE17" s="32"/>
      <c r="SEF17" s="32"/>
      <c r="SEG17" s="32"/>
      <c r="SEH17" s="32"/>
      <c r="SEI17" s="32"/>
      <c r="SEJ17" s="32"/>
      <c r="SEK17" s="32"/>
      <c r="SEL17" s="32"/>
      <c r="SEM17" s="32"/>
      <c r="SEN17" s="32"/>
      <c r="SEO17" s="32"/>
      <c r="SEP17" s="32"/>
      <c r="SEQ17" s="32"/>
      <c r="SER17" s="32"/>
      <c r="SES17" s="32"/>
      <c r="SET17" s="32"/>
      <c r="SEU17" s="32"/>
      <c r="SEV17" s="32"/>
      <c r="SEW17" s="32"/>
      <c r="SEX17" s="32"/>
      <c r="SEY17" s="32"/>
      <c r="SEZ17" s="32"/>
      <c r="SFA17" s="32"/>
      <c r="SFB17" s="32"/>
      <c r="SFC17" s="32"/>
      <c r="SFD17" s="32"/>
      <c r="SFE17" s="32"/>
      <c r="SFF17" s="32"/>
      <c r="SFG17" s="32"/>
      <c r="SFH17" s="32"/>
      <c r="SFI17" s="32"/>
      <c r="SFJ17" s="32"/>
      <c r="SFK17" s="32"/>
      <c r="SFL17" s="32"/>
      <c r="SFM17" s="32"/>
      <c r="SFN17" s="32"/>
      <c r="SFO17" s="32"/>
      <c r="SFP17" s="32"/>
      <c r="SFQ17" s="32"/>
      <c r="SFR17" s="32"/>
      <c r="SFS17" s="32"/>
      <c r="SFT17" s="32"/>
      <c r="SFU17" s="32"/>
      <c r="SFV17" s="32"/>
      <c r="SFW17" s="32"/>
      <c r="SFX17" s="32"/>
      <c r="SFY17" s="32"/>
      <c r="SFZ17" s="32"/>
      <c r="SGA17" s="32"/>
      <c r="SGB17" s="32"/>
      <c r="SGC17" s="32"/>
      <c r="SGD17" s="32"/>
      <c r="SGE17" s="32"/>
      <c r="SGF17" s="32"/>
      <c r="SGG17" s="32"/>
      <c r="SGH17" s="32"/>
      <c r="SGI17" s="32"/>
      <c r="SGJ17" s="32"/>
      <c r="SGK17" s="32"/>
      <c r="SGL17" s="32"/>
      <c r="SGM17" s="32"/>
      <c r="SGN17" s="32"/>
      <c r="SGO17" s="32"/>
      <c r="SGP17" s="32"/>
      <c r="SGQ17" s="32"/>
      <c r="SGR17" s="32"/>
      <c r="SGS17" s="32"/>
      <c r="SGT17" s="32"/>
      <c r="SGU17" s="32"/>
      <c r="SGV17" s="32"/>
      <c r="SGW17" s="32"/>
      <c r="SGX17" s="32"/>
      <c r="SGY17" s="32"/>
      <c r="SGZ17" s="32"/>
      <c r="SHA17" s="32"/>
      <c r="SHB17" s="32"/>
      <c r="SHC17" s="32"/>
      <c r="SHD17" s="32"/>
      <c r="SHE17" s="32"/>
      <c r="SHF17" s="32"/>
      <c r="SHG17" s="32"/>
      <c r="SHH17" s="32"/>
      <c r="SHI17" s="32"/>
      <c r="SHJ17" s="32"/>
      <c r="SHK17" s="32"/>
      <c r="SHL17" s="32"/>
      <c r="SHM17" s="32"/>
      <c r="SHN17" s="32"/>
      <c r="SHO17" s="32"/>
      <c r="SHP17" s="32"/>
      <c r="SHQ17" s="32"/>
      <c r="SHR17" s="32"/>
      <c r="SHS17" s="32"/>
      <c r="SHT17" s="32"/>
      <c r="SHU17" s="32"/>
      <c r="SHV17" s="32"/>
      <c r="SHW17" s="32"/>
      <c r="SHX17" s="32"/>
      <c r="SHY17" s="32"/>
      <c r="SHZ17" s="32"/>
      <c r="SIA17" s="32"/>
      <c r="SIB17" s="32"/>
      <c r="SIC17" s="32"/>
      <c r="SID17" s="32"/>
      <c r="SIE17" s="32"/>
      <c r="SIF17" s="32"/>
      <c r="SIG17" s="32"/>
      <c r="SIH17" s="32"/>
      <c r="SII17" s="32"/>
      <c r="SIJ17" s="32"/>
      <c r="SIK17" s="32"/>
      <c r="SIL17" s="32"/>
      <c r="SIM17" s="32"/>
      <c r="SIN17" s="32"/>
      <c r="SIO17" s="32"/>
      <c r="SIP17" s="32"/>
      <c r="SIQ17" s="32"/>
      <c r="SIR17" s="32"/>
      <c r="SIS17" s="32"/>
      <c r="SIT17" s="32"/>
      <c r="SIU17" s="32"/>
      <c r="SIV17" s="32"/>
      <c r="SIW17" s="32"/>
      <c r="SIX17" s="32"/>
      <c r="SIY17" s="32"/>
      <c r="SIZ17" s="32"/>
      <c r="SJA17" s="32"/>
      <c r="SJB17" s="32"/>
      <c r="SJC17" s="32"/>
      <c r="SJD17" s="32"/>
      <c r="SJE17" s="32"/>
      <c r="SJF17" s="32"/>
      <c r="SJG17" s="32"/>
      <c r="SJH17" s="32"/>
      <c r="SJI17" s="32"/>
      <c r="SJJ17" s="32"/>
      <c r="SJK17" s="32"/>
      <c r="SJL17" s="32"/>
      <c r="SJM17" s="32"/>
      <c r="SJN17" s="32"/>
      <c r="SJO17" s="32"/>
      <c r="SJP17" s="32"/>
      <c r="SJQ17" s="32"/>
      <c r="SJR17" s="32"/>
      <c r="SJS17" s="32"/>
      <c r="SJT17" s="32"/>
      <c r="SJU17" s="32"/>
      <c r="SJV17" s="32"/>
      <c r="SJW17" s="32"/>
      <c r="SJX17" s="32"/>
      <c r="SJY17" s="32"/>
      <c r="SJZ17" s="32"/>
      <c r="SKA17" s="32"/>
      <c r="SKB17" s="32"/>
      <c r="SKC17" s="32"/>
      <c r="SKD17" s="32"/>
      <c r="SKE17" s="32"/>
      <c r="SKF17" s="32"/>
      <c r="SKG17" s="32"/>
      <c r="SKH17" s="32"/>
      <c r="SKI17" s="32"/>
      <c r="SKJ17" s="32"/>
      <c r="SKK17" s="32"/>
      <c r="SKL17" s="32"/>
      <c r="SKM17" s="32"/>
      <c r="SKN17" s="32"/>
      <c r="SKO17" s="32"/>
      <c r="SKP17" s="32"/>
      <c r="SKQ17" s="32"/>
      <c r="SKR17" s="32"/>
      <c r="SKS17" s="32"/>
      <c r="SKT17" s="32"/>
      <c r="SKU17" s="32"/>
      <c r="SKV17" s="32"/>
      <c r="SKW17" s="32"/>
      <c r="SKX17" s="32"/>
      <c r="SKY17" s="32"/>
      <c r="SKZ17" s="32"/>
      <c r="SLA17" s="32"/>
      <c r="SLB17" s="32"/>
      <c r="SLC17" s="32"/>
      <c r="SLD17" s="32"/>
      <c r="SLE17" s="32"/>
      <c r="SLF17" s="32"/>
      <c r="SLG17" s="32"/>
      <c r="SLH17" s="32"/>
      <c r="SLI17" s="32"/>
      <c r="SLJ17" s="32"/>
      <c r="SLK17" s="32"/>
      <c r="SLL17" s="32"/>
      <c r="SLM17" s="32"/>
      <c r="SLN17" s="32"/>
      <c r="SLO17" s="32"/>
      <c r="SLP17" s="32"/>
      <c r="SLQ17" s="32"/>
      <c r="SLR17" s="32"/>
      <c r="SLS17" s="32"/>
      <c r="SLT17" s="32"/>
      <c r="SLU17" s="32"/>
      <c r="SLV17" s="32"/>
      <c r="SLW17" s="32"/>
      <c r="SLX17" s="32"/>
      <c r="SLY17" s="32"/>
      <c r="SLZ17" s="32"/>
      <c r="SMA17" s="32"/>
      <c r="SMB17" s="32"/>
      <c r="SMC17" s="32"/>
      <c r="SMD17" s="32"/>
      <c r="SME17" s="32"/>
      <c r="SMF17" s="32"/>
      <c r="SMG17" s="32"/>
      <c r="SMH17" s="32"/>
      <c r="SMI17" s="32"/>
      <c r="SMJ17" s="32"/>
      <c r="SMK17" s="32"/>
      <c r="SML17" s="32"/>
      <c r="SMM17" s="32"/>
      <c r="SMN17" s="32"/>
      <c r="SMO17" s="32"/>
      <c r="SMP17" s="32"/>
      <c r="SMQ17" s="32"/>
      <c r="SMR17" s="32"/>
      <c r="SMS17" s="32"/>
      <c r="SMT17" s="32"/>
      <c r="SMU17" s="32"/>
      <c r="SMV17" s="32"/>
      <c r="SMW17" s="32"/>
      <c r="SMX17" s="32"/>
      <c r="SMY17" s="32"/>
      <c r="SMZ17" s="32"/>
      <c r="SNA17" s="32"/>
      <c r="SNB17" s="32"/>
      <c r="SNC17" s="32"/>
      <c r="SND17" s="32"/>
      <c r="SNE17" s="32"/>
      <c r="SNF17" s="32"/>
      <c r="SNG17" s="32"/>
      <c r="SNH17" s="32"/>
      <c r="SNI17" s="32"/>
      <c r="SNJ17" s="32"/>
      <c r="SNK17" s="32"/>
      <c r="SNL17" s="32"/>
      <c r="SNM17" s="32"/>
      <c r="SNN17" s="32"/>
      <c r="SNO17" s="32"/>
      <c r="SNP17" s="32"/>
      <c r="SNQ17" s="32"/>
      <c r="SNR17" s="32"/>
      <c r="SNS17" s="32"/>
      <c r="SNT17" s="32"/>
      <c r="SNU17" s="32"/>
      <c r="SNV17" s="32"/>
      <c r="SNW17" s="32"/>
      <c r="SNX17" s="32"/>
      <c r="SNY17" s="32"/>
      <c r="SNZ17" s="32"/>
      <c r="SOA17" s="32"/>
      <c r="SOB17" s="32"/>
      <c r="SOC17" s="32"/>
      <c r="SOD17" s="32"/>
      <c r="SOE17" s="32"/>
      <c r="SOF17" s="32"/>
      <c r="SOG17" s="32"/>
      <c r="SOH17" s="32"/>
      <c r="SOI17" s="32"/>
      <c r="SOJ17" s="32"/>
      <c r="SOK17" s="32"/>
      <c r="SOL17" s="32"/>
      <c r="SOM17" s="32"/>
      <c r="SON17" s="32"/>
      <c r="SOO17" s="32"/>
      <c r="SOP17" s="32"/>
      <c r="SOQ17" s="32"/>
      <c r="SOR17" s="32"/>
      <c r="SOS17" s="32"/>
      <c r="SOT17" s="32"/>
      <c r="SOU17" s="32"/>
      <c r="SOV17" s="32"/>
      <c r="SOW17" s="32"/>
      <c r="SOX17" s="32"/>
      <c r="SOY17" s="32"/>
      <c r="SOZ17" s="32"/>
      <c r="SPA17" s="32"/>
      <c r="SPB17" s="32"/>
      <c r="SPC17" s="32"/>
      <c r="SPD17" s="32"/>
      <c r="SPE17" s="32"/>
      <c r="SPF17" s="32"/>
      <c r="SPG17" s="32"/>
      <c r="SPH17" s="32"/>
      <c r="SPI17" s="32"/>
      <c r="SPJ17" s="32"/>
      <c r="SPK17" s="32"/>
      <c r="SPL17" s="32"/>
      <c r="SPM17" s="32"/>
      <c r="SPN17" s="32"/>
      <c r="SPO17" s="32"/>
      <c r="SPP17" s="32"/>
      <c r="SPQ17" s="32"/>
      <c r="SPR17" s="32"/>
      <c r="SPS17" s="32"/>
      <c r="SPT17" s="32"/>
      <c r="SPU17" s="32"/>
      <c r="SPV17" s="32"/>
      <c r="SPW17" s="32"/>
      <c r="SPX17" s="32"/>
      <c r="SPY17" s="32"/>
      <c r="SPZ17" s="32"/>
      <c r="SQA17" s="32"/>
      <c r="SQB17" s="32"/>
      <c r="SQC17" s="32"/>
      <c r="SQD17" s="32"/>
      <c r="SQE17" s="32"/>
      <c r="SQF17" s="32"/>
      <c r="SQG17" s="32"/>
      <c r="SQH17" s="32"/>
      <c r="SQI17" s="32"/>
      <c r="SQJ17" s="32"/>
      <c r="SQK17" s="32"/>
      <c r="SQL17" s="32"/>
      <c r="SQM17" s="32"/>
      <c r="SQN17" s="32"/>
      <c r="SQO17" s="32"/>
      <c r="SQP17" s="32"/>
      <c r="SQQ17" s="32"/>
      <c r="SQR17" s="32"/>
      <c r="SQS17" s="32"/>
      <c r="SQT17" s="32"/>
      <c r="SQU17" s="32"/>
      <c r="SQV17" s="32"/>
      <c r="SQW17" s="32"/>
      <c r="SQX17" s="32"/>
      <c r="SQY17" s="32"/>
      <c r="SQZ17" s="32"/>
      <c r="SRA17" s="32"/>
      <c r="SRB17" s="32"/>
      <c r="SRC17" s="32"/>
      <c r="SRD17" s="32"/>
      <c r="SRE17" s="32"/>
      <c r="SRF17" s="32"/>
      <c r="SRG17" s="32"/>
      <c r="SRH17" s="32"/>
      <c r="SRI17" s="32"/>
      <c r="SRJ17" s="32"/>
      <c r="SRK17" s="32"/>
      <c r="SRL17" s="32"/>
      <c r="SRM17" s="32"/>
      <c r="SRN17" s="32"/>
      <c r="SRO17" s="32"/>
      <c r="SRP17" s="32"/>
      <c r="SRQ17" s="32"/>
      <c r="SRR17" s="32"/>
      <c r="SRS17" s="32"/>
      <c r="SRT17" s="32"/>
      <c r="SRU17" s="32"/>
      <c r="SRV17" s="32"/>
      <c r="SRW17" s="32"/>
      <c r="SRX17" s="32"/>
      <c r="SRY17" s="32"/>
      <c r="SRZ17" s="32"/>
      <c r="SSA17" s="32"/>
      <c r="SSB17" s="32"/>
      <c r="SSC17" s="32"/>
      <c r="SSD17" s="32"/>
      <c r="SSE17" s="32"/>
      <c r="SSF17" s="32"/>
      <c r="SSG17" s="32"/>
      <c r="SSH17" s="32"/>
      <c r="SSI17" s="32"/>
      <c r="SSJ17" s="32"/>
      <c r="SSK17" s="32"/>
      <c r="SSL17" s="32"/>
      <c r="SSM17" s="32"/>
      <c r="SSN17" s="32"/>
      <c r="SSO17" s="32"/>
      <c r="SSP17" s="32"/>
      <c r="SSQ17" s="32"/>
      <c r="SSR17" s="32"/>
      <c r="SSS17" s="32"/>
      <c r="SST17" s="32"/>
      <c r="SSU17" s="32"/>
      <c r="SSV17" s="32"/>
      <c r="SSW17" s="32"/>
      <c r="SSX17" s="32"/>
      <c r="SSY17" s="32"/>
      <c r="SSZ17" s="32"/>
      <c r="STA17" s="32"/>
      <c r="STB17" s="32"/>
      <c r="STC17" s="32"/>
      <c r="STD17" s="32"/>
      <c r="STE17" s="32"/>
      <c r="STF17" s="32"/>
      <c r="STG17" s="32"/>
      <c r="STH17" s="32"/>
      <c r="STI17" s="32"/>
      <c r="STJ17" s="32"/>
      <c r="STK17" s="32"/>
      <c r="STL17" s="32"/>
      <c r="STM17" s="32"/>
      <c r="STN17" s="32"/>
      <c r="STO17" s="32"/>
      <c r="STP17" s="32"/>
      <c r="STQ17" s="32"/>
      <c r="STR17" s="32"/>
      <c r="STS17" s="32"/>
      <c r="STT17" s="32"/>
      <c r="STU17" s="32"/>
      <c r="STV17" s="32"/>
      <c r="STW17" s="32"/>
      <c r="STX17" s="32"/>
      <c r="STY17" s="32"/>
      <c r="STZ17" s="32"/>
      <c r="SUA17" s="32"/>
      <c r="SUB17" s="32"/>
      <c r="SUC17" s="32"/>
      <c r="SUD17" s="32"/>
      <c r="SUE17" s="32"/>
      <c r="SUF17" s="32"/>
      <c r="SUG17" s="32"/>
      <c r="SUH17" s="32"/>
      <c r="SUI17" s="32"/>
      <c r="SUJ17" s="32"/>
      <c r="SUK17" s="32"/>
      <c r="SUL17" s="32"/>
      <c r="SUM17" s="32"/>
      <c r="SUN17" s="32"/>
      <c r="SUO17" s="32"/>
      <c r="SUP17" s="32"/>
      <c r="SUQ17" s="32"/>
      <c r="SUR17" s="32"/>
      <c r="SUS17" s="32"/>
      <c r="SUT17" s="32"/>
      <c r="SUU17" s="32"/>
      <c r="SUV17" s="32"/>
      <c r="SUW17" s="32"/>
      <c r="SUX17" s="32"/>
      <c r="SUY17" s="32"/>
      <c r="SUZ17" s="32"/>
      <c r="SVA17" s="32"/>
      <c r="SVB17" s="32"/>
      <c r="SVC17" s="32"/>
      <c r="SVD17" s="32"/>
      <c r="SVE17" s="32"/>
      <c r="SVF17" s="32"/>
      <c r="SVG17" s="32"/>
      <c r="SVH17" s="32"/>
      <c r="SVI17" s="32"/>
      <c r="SVJ17" s="32"/>
      <c r="SVK17" s="32"/>
      <c r="SVL17" s="32"/>
      <c r="SVM17" s="32"/>
      <c r="SVN17" s="32"/>
      <c r="SVO17" s="32"/>
      <c r="SVP17" s="32"/>
      <c r="SVQ17" s="32"/>
      <c r="SVR17" s="32"/>
      <c r="SVS17" s="32"/>
      <c r="SVT17" s="32"/>
      <c r="SVU17" s="32"/>
      <c r="SVV17" s="32"/>
      <c r="SVW17" s="32"/>
      <c r="SVX17" s="32"/>
      <c r="SVY17" s="32"/>
      <c r="SVZ17" s="32"/>
      <c r="SWA17" s="32"/>
      <c r="SWB17" s="32"/>
      <c r="SWC17" s="32"/>
      <c r="SWD17" s="32"/>
      <c r="SWE17" s="32"/>
      <c r="SWF17" s="32"/>
      <c r="SWG17" s="32"/>
      <c r="SWH17" s="32"/>
      <c r="SWI17" s="32"/>
      <c r="SWJ17" s="32"/>
      <c r="SWK17" s="32"/>
      <c r="SWL17" s="32"/>
      <c r="SWM17" s="32"/>
      <c r="SWN17" s="32"/>
      <c r="SWO17" s="32"/>
      <c r="SWP17" s="32"/>
      <c r="SWQ17" s="32"/>
      <c r="SWR17" s="32"/>
      <c r="SWS17" s="32"/>
      <c r="SWT17" s="32"/>
      <c r="SWU17" s="32"/>
      <c r="SWV17" s="32"/>
      <c r="SWW17" s="32"/>
      <c r="SWX17" s="32"/>
      <c r="SWY17" s="32"/>
      <c r="SWZ17" s="32"/>
      <c r="SXA17" s="32"/>
      <c r="SXB17" s="32"/>
      <c r="SXC17" s="32"/>
      <c r="SXD17" s="32"/>
      <c r="SXE17" s="32"/>
      <c r="SXF17" s="32"/>
      <c r="SXG17" s="32"/>
      <c r="SXH17" s="32"/>
      <c r="SXI17" s="32"/>
      <c r="SXJ17" s="32"/>
      <c r="SXK17" s="32"/>
      <c r="SXL17" s="32"/>
      <c r="SXM17" s="32"/>
      <c r="SXN17" s="32"/>
      <c r="SXO17" s="32"/>
      <c r="SXP17" s="32"/>
      <c r="SXQ17" s="32"/>
      <c r="SXR17" s="32"/>
      <c r="SXS17" s="32"/>
      <c r="SXT17" s="32"/>
      <c r="SXU17" s="32"/>
      <c r="SXV17" s="32"/>
      <c r="SXW17" s="32"/>
      <c r="SXX17" s="32"/>
      <c r="SXY17" s="32"/>
      <c r="SXZ17" s="32"/>
      <c r="SYA17" s="32"/>
      <c r="SYB17" s="32"/>
      <c r="SYC17" s="32"/>
      <c r="SYD17" s="32"/>
      <c r="SYE17" s="32"/>
      <c r="SYF17" s="32"/>
      <c r="SYG17" s="32"/>
      <c r="SYH17" s="32"/>
      <c r="SYI17" s="32"/>
      <c r="SYJ17" s="32"/>
      <c r="SYK17" s="32"/>
      <c r="SYL17" s="32"/>
      <c r="SYM17" s="32"/>
      <c r="SYN17" s="32"/>
      <c r="SYO17" s="32"/>
      <c r="SYP17" s="32"/>
      <c r="SYQ17" s="32"/>
      <c r="SYR17" s="32"/>
      <c r="SYS17" s="32"/>
      <c r="SYT17" s="32"/>
      <c r="SYU17" s="32"/>
      <c r="SYV17" s="32"/>
      <c r="SYW17" s="32"/>
      <c r="SYX17" s="32"/>
      <c r="SYY17" s="32"/>
      <c r="SYZ17" s="32"/>
      <c r="SZA17" s="32"/>
      <c r="SZB17" s="32"/>
      <c r="SZC17" s="32"/>
      <c r="SZD17" s="32"/>
      <c r="SZE17" s="32"/>
      <c r="SZF17" s="32"/>
      <c r="SZG17" s="32"/>
      <c r="SZH17" s="32"/>
      <c r="SZI17" s="32"/>
      <c r="SZJ17" s="32"/>
      <c r="SZK17" s="32"/>
      <c r="SZL17" s="32"/>
      <c r="SZM17" s="32"/>
      <c r="SZN17" s="32"/>
      <c r="SZO17" s="32"/>
      <c r="SZP17" s="32"/>
      <c r="SZQ17" s="32"/>
      <c r="SZR17" s="32"/>
      <c r="SZS17" s="32"/>
      <c r="SZT17" s="32"/>
      <c r="SZU17" s="32"/>
      <c r="SZV17" s="32"/>
      <c r="SZW17" s="32"/>
      <c r="SZX17" s="32"/>
      <c r="SZY17" s="32"/>
      <c r="SZZ17" s="32"/>
      <c r="TAA17" s="32"/>
      <c r="TAB17" s="32"/>
      <c r="TAC17" s="32"/>
      <c r="TAD17" s="32"/>
      <c r="TAE17" s="32"/>
      <c r="TAF17" s="32"/>
      <c r="TAG17" s="32"/>
      <c r="TAH17" s="32"/>
      <c r="TAI17" s="32"/>
      <c r="TAJ17" s="32"/>
      <c r="TAK17" s="32"/>
      <c r="TAL17" s="32"/>
      <c r="TAM17" s="32"/>
      <c r="TAN17" s="32"/>
      <c r="TAO17" s="32"/>
      <c r="TAP17" s="32"/>
      <c r="TAQ17" s="32"/>
      <c r="TAR17" s="32"/>
      <c r="TAS17" s="32"/>
      <c r="TAT17" s="32"/>
      <c r="TAU17" s="32"/>
      <c r="TAV17" s="32"/>
      <c r="TAW17" s="32"/>
      <c r="TAX17" s="32"/>
      <c r="TAY17" s="32"/>
      <c r="TAZ17" s="32"/>
      <c r="TBA17" s="32"/>
      <c r="TBB17" s="32"/>
      <c r="TBC17" s="32"/>
      <c r="TBD17" s="32"/>
      <c r="TBE17" s="32"/>
      <c r="TBF17" s="32"/>
      <c r="TBG17" s="32"/>
      <c r="TBH17" s="32"/>
      <c r="TBI17" s="32"/>
      <c r="TBJ17" s="32"/>
      <c r="TBK17" s="32"/>
      <c r="TBL17" s="32"/>
      <c r="TBM17" s="32"/>
      <c r="TBN17" s="32"/>
      <c r="TBO17" s="32"/>
      <c r="TBP17" s="32"/>
      <c r="TBQ17" s="32"/>
      <c r="TBR17" s="32"/>
      <c r="TBS17" s="32"/>
      <c r="TBT17" s="32"/>
      <c r="TBU17" s="32"/>
      <c r="TBV17" s="32"/>
      <c r="TBW17" s="32"/>
      <c r="TBX17" s="32"/>
      <c r="TBY17" s="32"/>
      <c r="TBZ17" s="32"/>
      <c r="TCA17" s="32"/>
      <c r="TCB17" s="32"/>
      <c r="TCC17" s="32"/>
      <c r="TCD17" s="32"/>
      <c r="TCE17" s="32"/>
      <c r="TCF17" s="32"/>
      <c r="TCG17" s="32"/>
      <c r="TCH17" s="32"/>
      <c r="TCI17" s="32"/>
      <c r="TCJ17" s="32"/>
      <c r="TCK17" s="32"/>
      <c r="TCL17" s="32"/>
      <c r="TCM17" s="32"/>
      <c r="TCN17" s="32"/>
      <c r="TCO17" s="32"/>
      <c r="TCP17" s="32"/>
      <c r="TCQ17" s="32"/>
      <c r="TCR17" s="32"/>
      <c r="TCS17" s="32"/>
      <c r="TCT17" s="32"/>
      <c r="TCU17" s="32"/>
      <c r="TCV17" s="32"/>
      <c r="TCW17" s="32"/>
      <c r="TCX17" s="32"/>
      <c r="TCY17" s="32"/>
      <c r="TCZ17" s="32"/>
      <c r="TDA17" s="32"/>
      <c r="TDB17" s="32"/>
      <c r="TDC17" s="32"/>
      <c r="TDD17" s="32"/>
      <c r="TDE17" s="32"/>
      <c r="TDF17" s="32"/>
      <c r="TDG17" s="32"/>
      <c r="TDH17" s="32"/>
      <c r="TDI17" s="32"/>
      <c r="TDJ17" s="32"/>
      <c r="TDK17" s="32"/>
      <c r="TDL17" s="32"/>
      <c r="TDM17" s="32"/>
      <c r="TDN17" s="32"/>
      <c r="TDO17" s="32"/>
      <c r="TDP17" s="32"/>
      <c r="TDQ17" s="32"/>
      <c r="TDR17" s="32"/>
      <c r="TDS17" s="32"/>
      <c r="TDT17" s="32"/>
      <c r="TDU17" s="32"/>
      <c r="TDV17" s="32"/>
      <c r="TDW17" s="32"/>
      <c r="TDX17" s="32"/>
      <c r="TDY17" s="32"/>
      <c r="TDZ17" s="32"/>
      <c r="TEA17" s="32"/>
      <c r="TEB17" s="32"/>
      <c r="TEC17" s="32"/>
      <c r="TED17" s="32"/>
      <c r="TEE17" s="32"/>
      <c r="TEF17" s="32"/>
      <c r="TEG17" s="32"/>
      <c r="TEH17" s="32"/>
      <c r="TEI17" s="32"/>
      <c r="TEJ17" s="32"/>
      <c r="TEK17" s="32"/>
      <c r="TEL17" s="32"/>
      <c r="TEM17" s="32"/>
      <c r="TEN17" s="32"/>
      <c r="TEO17" s="32"/>
      <c r="TEP17" s="32"/>
      <c r="TEQ17" s="32"/>
      <c r="TER17" s="32"/>
      <c r="TES17" s="32"/>
      <c r="TET17" s="32"/>
      <c r="TEU17" s="32"/>
      <c r="TEV17" s="32"/>
      <c r="TEW17" s="32"/>
      <c r="TEX17" s="32"/>
      <c r="TEY17" s="32"/>
      <c r="TEZ17" s="32"/>
      <c r="TFA17" s="32"/>
      <c r="TFB17" s="32"/>
      <c r="TFC17" s="32"/>
      <c r="TFD17" s="32"/>
      <c r="TFE17" s="32"/>
      <c r="TFF17" s="32"/>
      <c r="TFG17" s="32"/>
      <c r="TFH17" s="32"/>
      <c r="TFI17" s="32"/>
      <c r="TFJ17" s="32"/>
      <c r="TFK17" s="32"/>
      <c r="TFL17" s="32"/>
      <c r="TFM17" s="32"/>
      <c r="TFN17" s="32"/>
      <c r="TFO17" s="32"/>
      <c r="TFP17" s="32"/>
      <c r="TFQ17" s="32"/>
      <c r="TFR17" s="32"/>
      <c r="TFS17" s="32"/>
      <c r="TFT17" s="32"/>
      <c r="TFU17" s="32"/>
      <c r="TFV17" s="32"/>
      <c r="TFW17" s="32"/>
      <c r="TFX17" s="32"/>
      <c r="TFY17" s="32"/>
      <c r="TFZ17" s="32"/>
      <c r="TGA17" s="32"/>
      <c r="TGB17" s="32"/>
      <c r="TGC17" s="32"/>
      <c r="TGD17" s="32"/>
      <c r="TGE17" s="32"/>
      <c r="TGF17" s="32"/>
      <c r="TGG17" s="32"/>
      <c r="TGH17" s="32"/>
      <c r="TGI17" s="32"/>
      <c r="TGJ17" s="32"/>
      <c r="TGK17" s="32"/>
      <c r="TGL17" s="32"/>
      <c r="TGM17" s="32"/>
      <c r="TGN17" s="32"/>
      <c r="TGO17" s="32"/>
      <c r="TGP17" s="32"/>
      <c r="TGQ17" s="32"/>
      <c r="TGR17" s="32"/>
      <c r="TGS17" s="32"/>
      <c r="TGT17" s="32"/>
      <c r="TGU17" s="32"/>
      <c r="TGV17" s="32"/>
      <c r="TGW17" s="32"/>
      <c r="TGX17" s="32"/>
      <c r="TGY17" s="32"/>
      <c r="TGZ17" s="32"/>
      <c r="THA17" s="32"/>
      <c r="THB17" s="32"/>
      <c r="THC17" s="32"/>
      <c r="THD17" s="32"/>
      <c r="THE17" s="32"/>
      <c r="THF17" s="32"/>
      <c r="THG17" s="32"/>
      <c r="THH17" s="32"/>
      <c r="THI17" s="32"/>
      <c r="THJ17" s="32"/>
      <c r="THK17" s="32"/>
      <c r="THL17" s="32"/>
      <c r="THM17" s="32"/>
      <c r="THN17" s="32"/>
      <c r="THO17" s="32"/>
      <c r="THP17" s="32"/>
      <c r="THQ17" s="32"/>
      <c r="THR17" s="32"/>
      <c r="THS17" s="32"/>
      <c r="THT17" s="32"/>
      <c r="THU17" s="32"/>
      <c r="THV17" s="32"/>
      <c r="THW17" s="32"/>
      <c r="THX17" s="32"/>
      <c r="THY17" s="32"/>
      <c r="THZ17" s="32"/>
      <c r="TIA17" s="32"/>
      <c r="TIB17" s="32"/>
      <c r="TIC17" s="32"/>
      <c r="TID17" s="32"/>
      <c r="TIE17" s="32"/>
      <c r="TIF17" s="32"/>
      <c r="TIG17" s="32"/>
      <c r="TIH17" s="32"/>
      <c r="TII17" s="32"/>
      <c r="TIJ17" s="32"/>
      <c r="TIK17" s="32"/>
      <c r="TIL17" s="32"/>
      <c r="TIM17" s="32"/>
      <c r="TIN17" s="32"/>
      <c r="TIO17" s="32"/>
      <c r="TIP17" s="32"/>
      <c r="TIQ17" s="32"/>
      <c r="TIR17" s="32"/>
      <c r="TIS17" s="32"/>
      <c r="TIT17" s="32"/>
      <c r="TIU17" s="32"/>
      <c r="TIV17" s="32"/>
      <c r="TIW17" s="32"/>
      <c r="TIX17" s="32"/>
      <c r="TIY17" s="32"/>
      <c r="TIZ17" s="32"/>
      <c r="TJA17" s="32"/>
      <c r="TJB17" s="32"/>
      <c r="TJC17" s="32"/>
      <c r="TJD17" s="32"/>
      <c r="TJE17" s="32"/>
      <c r="TJF17" s="32"/>
      <c r="TJG17" s="32"/>
      <c r="TJH17" s="32"/>
      <c r="TJI17" s="32"/>
      <c r="TJJ17" s="32"/>
      <c r="TJK17" s="32"/>
      <c r="TJL17" s="32"/>
      <c r="TJM17" s="32"/>
      <c r="TJN17" s="32"/>
      <c r="TJO17" s="32"/>
      <c r="TJP17" s="32"/>
      <c r="TJQ17" s="32"/>
      <c r="TJR17" s="32"/>
      <c r="TJS17" s="32"/>
      <c r="TJT17" s="32"/>
      <c r="TJU17" s="32"/>
      <c r="TJV17" s="32"/>
      <c r="TJW17" s="32"/>
      <c r="TJX17" s="32"/>
      <c r="TJY17" s="32"/>
      <c r="TJZ17" s="32"/>
      <c r="TKA17" s="32"/>
      <c r="TKB17" s="32"/>
      <c r="TKC17" s="32"/>
      <c r="TKD17" s="32"/>
      <c r="TKE17" s="32"/>
      <c r="TKF17" s="32"/>
      <c r="TKG17" s="32"/>
      <c r="TKH17" s="32"/>
      <c r="TKI17" s="32"/>
      <c r="TKJ17" s="32"/>
      <c r="TKK17" s="32"/>
      <c r="TKL17" s="32"/>
      <c r="TKM17" s="32"/>
      <c r="TKN17" s="32"/>
      <c r="TKO17" s="32"/>
      <c r="TKP17" s="32"/>
      <c r="TKQ17" s="32"/>
      <c r="TKR17" s="32"/>
      <c r="TKS17" s="32"/>
      <c r="TKT17" s="32"/>
      <c r="TKU17" s="32"/>
      <c r="TKV17" s="32"/>
      <c r="TKW17" s="32"/>
      <c r="TKX17" s="32"/>
      <c r="TKY17" s="32"/>
      <c r="TKZ17" s="32"/>
      <c r="TLA17" s="32"/>
      <c r="TLB17" s="32"/>
      <c r="TLC17" s="32"/>
      <c r="TLD17" s="32"/>
      <c r="TLE17" s="32"/>
      <c r="TLF17" s="32"/>
      <c r="TLG17" s="32"/>
      <c r="TLH17" s="32"/>
      <c r="TLI17" s="32"/>
      <c r="TLJ17" s="32"/>
      <c r="TLK17" s="32"/>
      <c r="TLL17" s="32"/>
      <c r="TLM17" s="32"/>
      <c r="TLN17" s="32"/>
      <c r="TLO17" s="32"/>
      <c r="TLP17" s="32"/>
      <c r="TLQ17" s="32"/>
      <c r="TLR17" s="32"/>
      <c r="TLS17" s="32"/>
      <c r="TLT17" s="32"/>
      <c r="TLU17" s="32"/>
      <c r="TLV17" s="32"/>
      <c r="TLW17" s="32"/>
      <c r="TLX17" s="32"/>
      <c r="TLY17" s="32"/>
      <c r="TLZ17" s="32"/>
      <c r="TMA17" s="32"/>
      <c r="TMB17" s="32"/>
      <c r="TMC17" s="32"/>
      <c r="TMD17" s="32"/>
      <c r="TME17" s="32"/>
      <c r="TMF17" s="32"/>
      <c r="TMG17" s="32"/>
      <c r="TMH17" s="32"/>
      <c r="TMI17" s="32"/>
      <c r="TMJ17" s="32"/>
      <c r="TMK17" s="32"/>
      <c r="TML17" s="32"/>
      <c r="TMM17" s="32"/>
      <c r="TMN17" s="32"/>
      <c r="TMO17" s="32"/>
      <c r="TMP17" s="32"/>
      <c r="TMQ17" s="32"/>
      <c r="TMR17" s="32"/>
      <c r="TMS17" s="32"/>
      <c r="TMT17" s="32"/>
      <c r="TMU17" s="32"/>
      <c r="TMV17" s="32"/>
      <c r="TMW17" s="32"/>
      <c r="TMX17" s="32"/>
      <c r="TMY17" s="32"/>
      <c r="TMZ17" s="32"/>
      <c r="TNA17" s="32"/>
      <c r="TNB17" s="32"/>
      <c r="TNC17" s="32"/>
      <c r="TND17" s="32"/>
      <c r="TNE17" s="32"/>
      <c r="TNF17" s="32"/>
      <c r="TNG17" s="32"/>
      <c r="TNH17" s="32"/>
      <c r="TNI17" s="32"/>
      <c r="TNJ17" s="32"/>
      <c r="TNK17" s="32"/>
      <c r="TNL17" s="32"/>
      <c r="TNM17" s="32"/>
      <c r="TNN17" s="32"/>
      <c r="TNO17" s="32"/>
      <c r="TNP17" s="32"/>
      <c r="TNQ17" s="32"/>
      <c r="TNR17" s="32"/>
      <c r="TNS17" s="32"/>
      <c r="TNT17" s="32"/>
      <c r="TNU17" s="32"/>
      <c r="TNV17" s="32"/>
      <c r="TNW17" s="32"/>
      <c r="TNX17" s="32"/>
      <c r="TNY17" s="32"/>
      <c r="TNZ17" s="32"/>
      <c r="TOA17" s="32"/>
      <c r="TOB17" s="32"/>
      <c r="TOC17" s="32"/>
      <c r="TOD17" s="32"/>
      <c r="TOE17" s="32"/>
      <c r="TOF17" s="32"/>
      <c r="TOG17" s="32"/>
      <c r="TOH17" s="32"/>
      <c r="TOI17" s="32"/>
      <c r="TOJ17" s="32"/>
      <c r="TOK17" s="32"/>
      <c r="TOL17" s="32"/>
      <c r="TOM17" s="32"/>
      <c r="TON17" s="32"/>
      <c r="TOO17" s="32"/>
      <c r="TOP17" s="32"/>
      <c r="TOQ17" s="32"/>
      <c r="TOR17" s="32"/>
      <c r="TOS17" s="32"/>
      <c r="TOT17" s="32"/>
      <c r="TOU17" s="32"/>
      <c r="TOV17" s="32"/>
      <c r="TOW17" s="32"/>
      <c r="TOX17" s="32"/>
      <c r="TOY17" s="32"/>
      <c r="TOZ17" s="32"/>
      <c r="TPA17" s="32"/>
      <c r="TPB17" s="32"/>
      <c r="TPC17" s="32"/>
      <c r="TPD17" s="32"/>
      <c r="TPE17" s="32"/>
      <c r="TPF17" s="32"/>
      <c r="TPG17" s="32"/>
      <c r="TPH17" s="32"/>
      <c r="TPI17" s="32"/>
      <c r="TPJ17" s="32"/>
      <c r="TPK17" s="32"/>
      <c r="TPL17" s="32"/>
      <c r="TPM17" s="32"/>
      <c r="TPN17" s="32"/>
      <c r="TPO17" s="32"/>
      <c r="TPP17" s="32"/>
      <c r="TPQ17" s="32"/>
      <c r="TPR17" s="32"/>
      <c r="TPS17" s="32"/>
      <c r="TPT17" s="32"/>
      <c r="TPU17" s="32"/>
      <c r="TPV17" s="32"/>
      <c r="TPW17" s="32"/>
      <c r="TPX17" s="32"/>
      <c r="TPY17" s="32"/>
      <c r="TPZ17" s="32"/>
      <c r="TQA17" s="32"/>
      <c r="TQB17" s="32"/>
      <c r="TQC17" s="32"/>
      <c r="TQD17" s="32"/>
      <c r="TQE17" s="32"/>
      <c r="TQF17" s="32"/>
      <c r="TQG17" s="32"/>
      <c r="TQH17" s="32"/>
      <c r="TQI17" s="32"/>
      <c r="TQJ17" s="32"/>
      <c r="TQK17" s="32"/>
      <c r="TQL17" s="32"/>
      <c r="TQM17" s="32"/>
      <c r="TQN17" s="32"/>
      <c r="TQO17" s="32"/>
      <c r="TQP17" s="32"/>
      <c r="TQQ17" s="32"/>
      <c r="TQR17" s="32"/>
      <c r="TQS17" s="32"/>
      <c r="TQT17" s="32"/>
      <c r="TQU17" s="32"/>
      <c r="TQV17" s="32"/>
      <c r="TQW17" s="32"/>
      <c r="TQX17" s="32"/>
      <c r="TQY17" s="32"/>
      <c r="TQZ17" s="32"/>
      <c r="TRA17" s="32"/>
      <c r="TRB17" s="32"/>
      <c r="TRC17" s="32"/>
      <c r="TRD17" s="32"/>
      <c r="TRE17" s="32"/>
      <c r="TRF17" s="32"/>
      <c r="TRG17" s="32"/>
      <c r="TRH17" s="32"/>
      <c r="TRI17" s="32"/>
      <c r="TRJ17" s="32"/>
      <c r="TRK17" s="32"/>
      <c r="TRL17" s="32"/>
      <c r="TRM17" s="32"/>
      <c r="TRN17" s="32"/>
      <c r="TRO17" s="32"/>
      <c r="TRP17" s="32"/>
      <c r="TRQ17" s="32"/>
      <c r="TRR17" s="32"/>
      <c r="TRS17" s="32"/>
      <c r="TRT17" s="32"/>
      <c r="TRU17" s="32"/>
      <c r="TRV17" s="32"/>
      <c r="TRW17" s="32"/>
      <c r="TRX17" s="32"/>
      <c r="TRY17" s="32"/>
      <c r="TRZ17" s="32"/>
      <c r="TSA17" s="32"/>
      <c r="TSB17" s="32"/>
      <c r="TSC17" s="32"/>
      <c r="TSD17" s="32"/>
      <c r="TSE17" s="32"/>
      <c r="TSF17" s="32"/>
      <c r="TSG17" s="32"/>
      <c r="TSH17" s="32"/>
      <c r="TSI17" s="32"/>
      <c r="TSJ17" s="32"/>
      <c r="TSK17" s="32"/>
      <c r="TSL17" s="32"/>
      <c r="TSM17" s="32"/>
      <c r="TSN17" s="32"/>
      <c r="TSO17" s="32"/>
      <c r="TSP17" s="32"/>
      <c r="TSQ17" s="32"/>
      <c r="TSR17" s="32"/>
      <c r="TSS17" s="32"/>
      <c r="TST17" s="32"/>
      <c r="TSU17" s="32"/>
      <c r="TSV17" s="32"/>
      <c r="TSW17" s="32"/>
      <c r="TSX17" s="32"/>
      <c r="TSY17" s="32"/>
      <c r="TSZ17" s="32"/>
      <c r="TTA17" s="32"/>
      <c r="TTB17" s="32"/>
      <c r="TTC17" s="32"/>
      <c r="TTD17" s="32"/>
      <c r="TTE17" s="32"/>
      <c r="TTF17" s="32"/>
      <c r="TTG17" s="32"/>
      <c r="TTH17" s="32"/>
      <c r="TTI17" s="32"/>
      <c r="TTJ17" s="32"/>
      <c r="TTK17" s="32"/>
      <c r="TTL17" s="32"/>
      <c r="TTM17" s="32"/>
      <c r="TTN17" s="32"/>
      <c r="TTO17" s="32"/>
      <c r="TTP17" s="32"/>
      <c r="TTQ17" s="32"/>
      <c r="TTR17" s="32"/>
      <c r="TTS17" s="32"/>
      <c r="TTT17" s="32"/>
      <c r="TTU17" s="32"/>
      <c r="TTV17" s="32"/>
      <c r="TTW17" s="32"/>
      <c r="TTX17" s="32"/>
      <c r="TTY17" s="32"/>
      <c r="TTZ17" s="32"/>
      <c r="TUA17" s="32"/>
      <c r="TUB17" s="32"/>
      <c r="TUC17" s="32"/>
      <c r="TUD17" s="32"/>
      <c r="TUE17" s="32"/>
      <c r="TUF17" s="32"/>
      <c r="TUG17" s="32"/>
      <c r="TUH17" s="32"/>
      <c r="TUI17" s="32"/>
      <c r="TUJ17" s="32"/>
      <c r="TUK17" s="32"/>
      <c r="TUL17" s="32"/>
      <c r="TUM17" s="32"/>
      <c r="TUN17" s="32"/>
      <c r="TUO17" s="32"/>
      <c r="TUP17" s="32"/>
      <c r="TUQ17" s="32"/>
      <c r="TUR17" s="32"/>
      <c r="TUS17" s="32"/>
      <c r="TUT17" s="32"/>
      <c r="TUU17" s="32"/>
      <c r="TUV17" s="32"/>
      <c r="TUW17" s="32"/>
      <c r="TUX17" s="32"/>
      <c r="TUY17" s="32"/>
      <c r="TUZ17" s="32"/>
      <c r="TVA17" s="32"/>
      <c r="TVB17" s="32"/>
      <c r="TVC17" s="32"/>
      <c r="TVD17" s="32"/>
      <c r="TVE17" s="32"/>
      <c r="TVF17" s="32"/>
      <c r="TVG17" s="32"/>
      <c r="TVH17" s="32"/>
      <c r="TVI17" s="32"/>
      <c r="TVJ17" s="32"/>
      <c r="TVK17" s="32"/>
      <c r="TVL17" s="32"/>
      <c r="TVM17" s="32"/>
      <c r="TVN17" s="32"/>
      <c r="TVO17" s="32"/>
      <c r="TVP17" s="32"/>
      <c r="TVQ17" s="32"/>
      <c r="TVR17" s="32"/>
      <c r="TVS17" s="32"/>
      <c r="TVT17" s="32"/>
      <c r="TVU17" s="32"/>
      <c r="TVV17" s="32"/>
      <c r="TVW17" s="32"/>
      <c r="TVX17" s="32"/>
      <c r="TVY17" s="32"/>
      <c r="TVZ17" s="32"/>
      <c r="TWA17" s="32"/>
      <c r="TWB17" s="32"/>
      <c r="TWC17" s="32"/>
      <c r="TWD17" s="32"/>
      <c r="TWE17" s="32"/>
      <c r="TWF17" s="32"/>
      <c r="TWG17" s="32"/>
      <c r="TWH17" s="32"/>
      <c r="TWI17" s="32"/>
      <c r="TWJ17" s="32"/>
      <c r="TWK17" s="32"/>
      <c r="TWL17" s="32"/>
      <c r="TWM17" s="32"/>
      <c r="TWN17" s="32"/>
      <c r="TWO17" s="32"/>
      <c r="TWP17" s="32"/>
      <c r="TWQ17" s="32"/>
      <c r="TWR17" s="32"/>
      <c r="TWS17" s="32"/>
      <c r="TWT17" s="32"/>
      <c r="TWU17" s="32"/>
      <c r="TWV17" s="32"/>
      <c r="TWW17" s="32"/>
      <c r="TWX17" s="32"/>
      <c r="TWY17" s="32"/>
      <c r="TWZ17" s="32"/>
      <c r="TXA17" s="32"/>
      <c r="TXB17" s="32"/>
      <c r="TXC17" s="32"/>
      <c r="TXD17" s="32"/>
      <c r="TXE17" s="32"/>
      <c r="TXF17" s="32"/>
      <c r="TXG17" s="32"/>
      <c r="TXH17" s="32"/>
      <c r="TXI17" s="32"/>
      <c r="TXJ17" s="32"/>
      <c r="TXK17" s="32"/>
      <c r="TXL17" s="32"/>
      <c r="TXM17" s="32"/>
      <c r="TXN17" s="32"/>
      <c r="TXO17" s="32"/>
      <c r="TXP17" s="32"/>
      <c r="TXQ17" s="32"/>
      <c r="TXR17" s="32"/>
      <c r="TXS17" s="32"/>
      <c r="TXT17" s="32"/>
      <c r="TXU17" s="32"/>
      <c r="TXV17" s="32"/>
      <c r="TXW17" s="32"/>
      <c r="TXX17" s="32"/>
      <c r="TXY17" s="32"/>
      <c r="TXZ17" s="32"/>
      <c r="TYA17" s="32"/>
      <c r="TYB17" s="32"/>
      <c r="TYC17" s="32"/>
      <c r="TYD17" s="32"/>
      <c r="TYE17" s="32"/>
      <c r="TYF17" s="32"/>
      <c r="TYG17" s="32"/>
      <c r="TYH17" s="32"/>
      <c r="TYI17" s="32"/>
      <c r="TYJ17" s="32"/>
      <c r="TYK17" s="32"/>
      <c r="TYL17" s="32"/>
      <c r="TYM17" s="32"/>
      <c r="TYN17" s="32"/>
      <c r="TYO17" s="32"/>
      <c r="TYP17" s="32"/>
      <c r="TYQ17" s="32"/>
      <c r="TYR17" s="32"/>
      <c r="TYS17" s="32"/>
      <c r="TYT17" s="32"/>
      <c r="TYU17" s="32"/>
      <c r="TYV17" s="32"/>
      <c r="TYW17" s="32"/>
      <c r="TYX17" s="32"/>
      <c r="TYY17" s="32"/>
      <c r="TYZ17" s="32"/>
      <c r="TZA17" s="32"/>
      <c r="TZB17" s="32"/>
      <c r="TZC17" s="32"/>
      <c r="TZD17" s="32"/>
      <c r="TZE17" s="32"/>
      <c r="TZF17" s="32"/>
      <c r="TZG17" s="32"/>
      <c r="TZH17" s="32"/>
      <c r="TZI17" s="32"/>
      <c r="TZJ17" s="32"/>
      <c r="TZK17" s="32"/>
      <c r="TZL17" s="32"/>
      <c r="TZM17" s="32"/>
      <c r="TZN17" s="32"/>
      <c r="TZO17" s="32"/>
      <c r="TZP17" s="32"/>
      <c r="TZQ17" s="32"/>
      <c r="TZR17" s="32"/>
      <c r="TZS17" s="32"/>
      <c r="TZT17" s="32"/>
      <c r="TZU17" s="32"/>
      <c r="TZV17" s="32"/>
      <c r="TZW17" s="32"/>
      <c r="TZX17" s="32"/>
      <c r="TZY17" s="32"/>
      <c r="TZZ17" s="32"/>
      <c r="UAA17" s="32"/>
      <c r="UAB17" s="32"/>
      <c r="UAC17" s="32"/>
      <c r="UAD17" s="32"/>
      <c r="UAE17" s="32"/>
      <c r="UAF17" s="32"/>
      <c r="UAG17" s="32"/>
      <c r="UAH17" s="32"/>
      <c r="UAI17" s="32"/>
      <c r="UAJ17" s="32"/>
      <c r="UAK17" s="32"/>
      <c r="UAL17" s="32"/>
      <c r="UAM17" s="32"/>
      <c r="UAN17" s="32"/>
      <c r="UAO17" s="32"/>
      <c r="UAP17" s="32"/>
      <c r="UAQ17" s="32"/>
      <c r="UAR17" s="32"/>
      <c r="UAS17" s="32"/>
      <c r="UAT17" s="32"/>
      <c r="UAU17" s="32"/>
      <c r="UAV17" s="32"/>
      <c r="UAW17" s="32"/>
      <c r="UAX17" s="32"/>
      <c r="UAY17" s="32"/>
      <c r="UAZ17" s="32"/>
      <c r="UBA17" s="32"/>
      <c r="UBB17" s="32"/>
      <c r="UBC17" s="32"/>
      <c r="UBD17" s="32"/>
      <c r="UBE17" s="32"/>
      <c r="UBF17" s="32"/>
      <c r="UBG17" s="32"/>
      <c r="UBH17" s="32"/>
      <c r="UBI17" s="32"/>
      <c r="UBJ17" s="32"/>
      <c r="UBK17" s="32"/>
      <c r="UBL17" s="32"/>
      <c r="UBM17" s="32"/>
      <c r="UBN17" s="32"/>
      <c r="UBO17" s="32"/>
      <c r="UBP17" s="32"/>
      <c r="UBQ17" s="32"/>
      <c r="UBR17" s="32"/>
      <c r="UBS17" s="32"/>
      <c r="UBT17" s="32"/>
      <c r="UBU17" s="32"/>
      <c r="UBV17" s="32"/>
      <c r="UBW17" s="32"/>
      <c r="UBX17" s="32"/>
      <c r="UBY17" s="32"/>
      <c r="UBZ17" s="32"/>
      <c r="UCA17" s="32"/>
      <c r="UCB17" s="32"/>
      <c r="UCC17" s="32"/>
      <c r="UCD17" s="32"/>
      <c r="UCE17" s="32"/>
      <c r="UCF17" s="32"/>
      <c r="UCG17" s="32"/>
      <c r="UCH17" s="32"/>
      <c r="UCI17" s="32"/>
      <c r="UCJ17" s="32"/>
      <c r="UCK17" s="32"/>
      <c r="UCL17" s="32"/>
      <c r="UCM17" s="32"/>
      <c r="UCN17" s="32"/>
      <c r="UCO17" s="32"/>
      <c r="UCP17" s="32"/>
      <c r="UCQ17" s="32"/>
      <c r="UCR17" s="32"/>
      <c r="UCS17" s="32"/>
      <c r="UCT17" s="32"/>
      <c r="UCU17" s="32"/>
      <c r="UCV17" s="32"/>
      <c r="UCW17" s="32"/>
      <c r="UCX17" s="32"/>
      <c r="UCY17" s="32"/>
      <c r="UCZ17" s="32"/>
      <c r="UDA17" s="32"/>
      <c r="UDB17" s="32"/>
      <c r="UDC17" s="32"/>
      <c r="UDD17" s="32"/>
      <c r="UDE17" s="32"/>
      <c r="UDF17" s="32"/>
      <c r="UDG17" s="32"/>
      <c r="UDH17" s="32"/>
      <c r="UDI17" s="32"/>
      <c r="UDJ17" s="32"/>
      <c r="UDK17" s="32"/>
      <c r="UDL17" s="32"/>
      <c r="UDM17" s="32"/>
      <c r="UDN17" s="32"/>
      <c r="UDO17" s="32"/>
      <c r="UDP17" s="32"/>
      <c r="UDQ17" s="32"/>
      <c r="UDR17" s="32"/>
      <c r="UDS17" s="32"/>
      <c r="UDT17" s="32"/>
      <c r="UDU17" s="32"/>
      <c r="UDV17" s="32"/>
      <c r="UDW17" s="32"/>
      <c r="UDX17" s="32"/>
      <c r="UDY17" s="32"/>
      <c r="UDZ17" s="32"/>
      <c r="UEA17" s="32"/>
      <c r="UEB17" s="32"/>
      <c r="UEC17" s="32"/>
      <c r="UED17" s="32"/>
      <c r="UEE17" s="32"/>
      <c r="UEF17" s="32"/>
      <c r="UEG17" s="32"/>
      <c r="UEH17" s="32"/>
      <c r="UEI17" s="32"/>
      <c r="UEJ17" s="32"/>
      <c r="UEK17" s="32"/>
      <c r="UEL17" s="32"/>
      <c r="UEM17" s="32"/>
      <c r="UEN17" s="32"/>
      <c r="UEO17" s="32"/>
      <c r="UEP17" s="32"/>
      <c r="UEQ17" s="32"/>
      <c r="UER17" s="32"/>
      <c r="UES17" s="32"/>
      <c r="UET17" s="32"/>
      <c r="UEU17" s="32"/>
      <c r="UEV17" s="32"/>
      <c r="UEW17" s="32"/>
      <c r="UEX17" s="32"/>
      <c r="UEY17" s="32"/>
      <c r="UEZ17" s="32"/>
      <c r="UFA17" s="32"/>
      <c r="UFB17" s="32"/>
      <c r="UFC17" s="32"/>
      <c r="UFD17" s="32"/>
      <c r="UFE17" s="32"/>
      <c r="UFF17" s="32"/>
      <c r="UFG17" s="32"/>
      <c r="UFH17" s="32"/>
      <c r="UFI17" s="32"/>
      <c r="UFJ17" s="32"/>
      <c r="UFK17" s="32"/>
      <c r="UFL17" s="32"/>
      <c r="UFM17" s="32"/>
      <c r="UFN17" s="32"/>
      <c r="UFO17" s="32"/>
      <c r="UFP17" s="32"/>
      <c r="UFQ17" s="32"/>
      <c r="UFR17" s="32"/>
      <c r="UFS17" s="32"/>
      <c r="UFT17" s="32"/>
      <c r="UFU17" s="32"/>
      <c r="UFV17" s="32"/>
      <c r="UFW17" s="32"/>
      <c r="UFX17" s="32"/>
      <c r="UFY17" s="32"/>
      <c r="UFZ17" s="32"/>
      <c r="UGA17" s="32"/>
      <c r="UGB17" s="32"/>
      <c r="UGC17" s="32"/>
      <c r="UGD17" s="32"/>
      <c r="UGE17" s="32"/>
      <c r="UGF17" s="32"/>
      <c r="UGG17" s="32"/>
      <c r="UGH17" s="32"/>
      <c r="UGI17" s="32"/>
      <c r="UGJ17" s="32"/>
      <c r="UGK17" s="32"/>
      <c r="UGL17" s="32"/>
      <c r="UGM17" s="32"/>
      <c r="UGN17" s="32"/>
      <c r="UGO17" s="32"/>
      <c r="UGP17" s="32"/>
      <c r="UGQ17" s="32"/>
      <c r="UGR17" s="32"/>
      <c r="UGS17" s="32"/>
      <c r="UGT17" s="32"/>
      <c r="UGU17" s="32"/>
      <c r="UGV17" s="32"/>
      <c r="UGW17" s="32"/>
      <c r="UGX17" s="32"/>
      <c r="UGY17" s="32"/>
      <c r="UGZ17" s="32"/>
      <c r="UHA17" s="32"/>
      <c r="UHB17" s="32"/>
      <c r="UHC17" s="32"/>
      <c r="UHD17" s="32"/>
      <c r="UHE17" s="32"/>
      <c r="UHF17" s="32"/>
      <c r="UHG17" s="32"/>
      <c r="UHH17" s="32"/>
      <c r="UHI17" s="32"/>
      <c r="UHJ17" s="32"/>
      <c r="UHK17" s="32"/>
      <c r="UHL17" s="32"/>
      <c r="UHM17" s="32"/>
      <c r="UHN17" s="32"/>
      <c r="UHO17" s="32"/>
      <c r="UHP17" s="32"/>
      <c r="UHQ17" s="32"/>
      <c r="UHR17" s="32"/>
      <c r="UHS17" s="32"/>
      <c r="UHT17" s="32"/>
      <c r="UHU17" s="32"/>
      <c r="UHV17" s="32"/>
      <c r="UHW17" s="32"/>
      <c r="UHX17" s="32"/>
      <c r="UHY17" s="32"/>
      <c r="UHZ17" s="32"/>
      <c r="UIA17" s="32"/>
      <c r="UIB17" s="32"/>
      <c r="UIC17" s="32"/>
      <c r="UID17" s="32"/>
      <c r="UIE17" s="32"/>
      <c r="UIF17" s="32"/>
      <c r="UIG17" s="32"/>
      <c r="UIH17" s="32"/>
      <c r="UII17" s="32"/>
      <c r="UIJ17" s="32"/>
      <c r="UIK17" s="32"/>
      <c r="UIL17" s="32"/>
      <c r="UIM17" s="32"/>
      <c r="UIN17" s="32"/>
      <c r="UIO17" s="32"/>
      <c r="UIP17" s="32"/>
      <c r="UIQ17" s="32"/>
      <c r="UIR17" s="32"/>
      <c r="UIS17" s="32"/>
      <c r="UIT17" s="32"/>
      <c r="UIU17" s="32"/>
      <c r="UIV17" s="32"/>
      <c r="UIW17" s="32"/>
      <c r="UIX17" s="32"/>
      <c r="UIY17" s="32"/>
      <c r="UIZ17" s="32"/>
      <c r="UJA17" s="32"/>
      <c r="UJB17" s="32"/>
      <c r="UJC17" s="32"/>
      <c r="UJD17" s="32"/>
      <c r="UJE17" s="32"/>
      <c r="UJF17" s="32"/>
      <c r="UJG17" s="32"/>
      <c r="UJH17" s="32"/>
      <c r="UJI17" s="32"/>
      <c r="UJJ17" s="32"/>
      <c r="UJK17" s="32"/>
      <c r="UJL17" s="32"/>
      <c r="UJM17" s="32"/>
      <c r="UJN17" s="32"/>
      <c r="UJO17" s="32"/>
      <c r="UJP17" s="32"/>
      <c r="UJQ17" s="32"/>
      <c r="UJR17" s="32"/>
      <c r="UJS17" s="32"/>
      <c r="UJT17" s="32"/>
      <c r="UJU17" s="32"/>
      <c r="UJV17" s="32"/>
      <c r="UJW17" s="32"/>
      <c r="UJX17" s="32"/>
      <c r="UJY17" s="32"/>
      <c r="UJZ17" s="32"/>
      <c r="UKA17" s="32"/>
      <c r="UKB17" s="32"/>
      <c r="UKC17" s="32"/>
      <c r="UKD17" s="32"/>
      <c r="UKE17" s="32"/>
      <c r="UKF17" s="32"/>
      <c r="UKG17" s="32"/>
      <c r="UKH17" s="32"/>
      <c r="UKI17" s="32"/>
      <c r="UKJ17" s="32"/>
      <c r="UKK17" s="32"/>
      <c r="UKL17" s="32"/>
      <c r="UKM17" s="32"/>
      <c r="UKN17" s="32"/>
      <c r="UKO17" s="32"/>
      <c r="UKP17" s="32"/>
      <c r="UKQ17" s="32"/>
      <c r="UKR17" s="32"/>
      <c r="UKS17" s="32"/>
      <c r="UKT17" s="32"/>
      <c r="UKU17" s="32"/>
      <c r="UKV17" s="32"/>
      <c r="UKW17" s="32"/>
      <c r="UKX17" s="32"/>
      <c r="UKY17" s="32"/>
      <c r="UKZ17" s="32"/>
      <c r="ULA17" s="32"/>
      <c r="ULB17" s="32"/>
      <c r="ULC17" s="32"/>
      <c r="ULD17" s="32"/>
      <c r="ULE17" s="32"/>
      <c r="ULF17" s="32"/>
      <c r="ULG17" s="32"/>
      <c r="ULH17" s="32"/>
      <c r="ULI17" s="32"/>
      <c r="ULJ17" s="32"/>
      <c r="ULK17" s="32"/>
      <c r="ULL17" s="32"/>
      <c r="ULM17" s="32"/>
      <c r="ULN17" s="32"/>
      <c r="ULO17" s="32"/>
      <c r="ULP17" s="32"/>
      <c r="ULQ17" s="32"/>
      <c r="ULR17" s="32"/>
      <c r="ULS17" s="32"/>
      <c r="ULT17" s="32"/>
      <c r="ULU17" s="32"/>
      <c r="ULV17" s="32"/>
      <c r="ULW17" s="32"/>
      <c r="ULX17" s="32"/>
      <c r="ULY17" s="32"/>
      <c r="ULZ17" s="32"/>
      <c r="UMA17" s="32"/>
      <c r="UMB17" s="32"/>
      <c r="UMC17" s="32"/>
      <c r="UMD17" s="32"/>
      <c r="UME17" s="32"/>
      <c r="UMF17" s="32"/>
      <c r="UMG17" s="32"/>
      <c r="UMH17" s="32"/>
      <c r="UMI17" s="32"/>
      <c r="UMJ17" s="32"/>
      <c r="UMK17" s="32"/>
      <c r="UML17" s="32"/>
      <c r="UMM17" s="32"/>
      <c r="UMN17" s="32"/>
      <c r="UMO17" s="32"/>
      <c r="UMP17" s="32"/>
      <c r="UMQ17" s="32"/>
      <c r="UMR17" s="32"/>
      <c r="UMS17" s="32"/>
      <c r="UMT17" s="32"/>
      <c r="UMU17" s="32"/>
      <c r="UMV17" s="32"/>
      <c r="UMW17" s="32"/>
      <c r="UMX17" s="32"/>
      <c r="UMY17" s="32"/>
      <c r="UMZ17" s="32"/>
      <c r="UNA17" s="32"/>
      <c r="UNB17" s="32"/>
      <c r="UNC17" s="32"/>
      <c r="UND17" s="32"/>
      <c r="UNE17" s="32"/>
      <c r="UNF17" s="32"/>
      <c r="UNG17" s="32"/>
      <c r="UNH17" s="32"/>
      <c r="UNI17" s="32"/>
      <c r="UNJ17" s="32"/>
      <c r="UNK17" s="32"/>
      <c r="UNL17" s="32"/>
      <c r="UNM17" s="32"/>
      <c r="UNN17" s="32"/>
      <c r="UNO17" s="32"/>
      <c r="UNP17" s="32"/>
      <c r="UNQ17" s="32"/>
      <c r="UNR17" s="32"/>
      <c r="UNS17" s="32"/>
      <c r="UNT17" s="32"/>
      <c r="UNU17" s="32"/>
      <c r="UNV17" s="32"/>
      <c r="UNW17" s="32"/>
      <c r="UNX17" s="32"/>
      <c r="UNY17" s="32"/>
      <c r="UNZ17" s="32"/>
      <c r="UOA17" s="32"/>
      <c r="UOB17" s="32"/>
      <c r="UOC17" s="32"/>
      <c r="UOD17" s="32"/>
      <c r="UOE17" s="32"/>
      <c r="UOF17" s="32"/>
      <c r="UOG17" s="32"/>
      <c r="UOH17" s="32"/>
      <c r="UOI17" s="32"/>
      <c r="UOJ17" s="32"/>
      <c r="UOK17" s="32"/>
      <c r="UOL17" s="32"/>
      <c r="UOM17" s="32"/>
      <c r="UON17" s="32"/>
      <c r="UOO17" s="32"/>
      <c r="UOP17" s="32"/>
      <c r="UOQ17" s="32"/>
      <c r="UOR17" s="32"/>
      <c r="UOS17" s="32"/>
      <c r="UOT17" s="32"/>
      <c r="UOU17" s="32"/>
      <c r="UOV17" s="32"/>
      <c r="UOW17" s="32"/>
      <c r="UOX17" s="32"/>
      <c r="UOY17" s="32"/>
      <c r="UOZ17" s="32"/>
      <c r="UPA17" s="32"/>
      <c r="UPB17" s="32"/>
      <c r="UPC17" s="32"/>
      <c r="UPD17" s="32"/>
      <c r="UPE17" s="32"/>
      <c r="UPF17" s="32"/>
      <c r="UPG17" s="32"/>
      <c r="UPH17" s="32"/>
      <c r="UPI17" s="32"/>
      <c r="UPJ17" s="32"/>
      <c r="UPK17" s="32"/>
      <c r="UPL17" s="32"/>
      <c r="UPM17" s="32"/>
      <c r="UPN17" s="32"/>
      <c r="UPO17" s="32"/>
      <c r="UPP17" s="32"/>
      <c r="UPQ17" s="32"/>
      <c r="UPR17" s="32"/>
      <c r="UPS17" s="32"/>
      <c r="UPT17" s="32"/>
      <c r="UPU17" s="32"/>
      <c r="UPV17" s="32"/>
      <c r="UPW17" s="32"/>
      <c r="UPX17" s="32"/>
      <c r="UPY17" s="32"/>
      <c r="UPZ17" s="32"/>
      <c r="UQA17" s="32"/>
      <c r="UQB17" s="32"/>
      <c r="UQC17" s="32"/>
      <c r="UQD17" s="32"/>
      <c r="UQE17" s="32"/>
      <c r="UQF17" s="32"/>
      <c r="UQG17" s="32"/>
      <c r="UQH17" s="32"/>
      <c r="UQI17" s="32"/>
      <c r="UQJ17" s="32"/>
      <c r="UQK17" s="32"/>
      <c r="UQL17" s="32"/>
      <c r="UQM17" s="32"/>
      <c r="UQN17" s="32"/>
      <c r="UQO17" s="32"/>
      <c r="UQP17" s="32"/>
      <c r="UQQ17" s="32"/>
      <c r="UQR17" s="32"/>
      <c r="UQS17" s="32"/>
      <c r="UQT17" s="32"/>
      <c r="UQU17" s="32"/>
      <c r="UQV17" s="32"/>
      <c r="UQW17" s="32"/>
      <c r="UQX17" s="32"/>
      <c r="UQY17" s="32"/>
      <c r="UQZ17" s="32"/>
      <c r="URA17" s="32"/>
      <c r="URB17" s="32"/>
      <c r="URC17" s="32"/>
      <c r="URD17" s="32"/>
      <c r="URE17" s="32"/>
      <c r="URF17" s="32"/>
      <c r="URG17" s="32"/>
      <c r="URH17" s="32"/>
      <c r="URI17" s="32"/>
      <c r="URJ17" s="32"/>
      <c r="URK17" s="32"/>
      <c r="URL17" s="32"/>
      <c r="URM17" s="32"/>
      <c r="URN17" s="32"/>
      <c r="URO17" s="32"/>
      <c r="URP17" s="32"/>
      <c r="URQ17" s="32"/>
      <c r="URR17" s="32"/>
      <c r="URS17" s="32"/>
      <c r="URT17" s="32"/>
      <c r="URU17" s="32"/>
      <c r="URV17" s="32"/>
      <c r="URW17" s="32"/>
      <c r="URX17" s="32"/>
      <c r="URY17" s="32"/>
      <c r="URZ17" s="32"/>
      <c r="USA17" s="32"/>
      <c r="USB17" s="32"/>
      <c r="USC17" s="32"/>
      <c r="USD17" s="32"/>
      <c r="USE17" s="32"/>
      <c r="USF17" s="32"/>
      <c r="USG17" s="32"/>
      <c r="USH17" s="32"/>
      <c r="USI17" s="32"/>
      <c r="USJ17" s="32"/>
      <c r="USK17" s="32"/>
      <c r="USL17" s="32"/>
      <c r="USM17" s="32"/>
      <c r="USN17" s="32"/>
      <c r="USO17" s="32"/>
      <c r="USP17" s="32"/>
      <c r="USQ17" s="32"/>
      <c r="USR17" s="32"/>
      <c r="USS17" s="32"/>
      <c r="UST17" s="32"/>
      <c r="USU17" s="32"/>
      <c r="USV17" s="32"/>
      <c r="USW17" s="32"/>
      <c r="USX17" s="32"/>
      <c r="USY17" s="32"/>
      <c r="USZ17" s="32"/>
      <c r="UTA17" s="32"/>
      <c r="UTB17" s="32"/>
      <c r="UTC17" s="32"/>
      <c r="UTD17" s="32"/>
      <c r="UTE17" s="32"/>
      <c r="UTF17" s="32"/>
      <c r="UTG17" s="32"/>
      <c r="UTH17" s="32"/>
      <c r="UTI17" s="32"/>
      <c r="UTJ17" s="32"/>
      <c r="UTK17" s="32"/>
      <c r="UTL17" s="32"/>
      <c r="UTM17" s="32"/>
      <c r="UTN17" s="32"/>
      <c r="UTO17" s="32"/>
      <c r="UTP17" s="32"/>
      <c r="UTQ17" s="32"/>
      <c r="UTR17" s="32"/>
      <c r="UTS17" s="32"/>
      <c r="UTT17" s="32"/>
      <c r="UTU17" s="32"/>
      <c r="UTV17" s="32"/>
      <c r="UTW17" s="32"/>
      <c r="UTX17" s="32"/>
      <c r="UTY17" s="32"/>
      <c r="UTZ17" s="32"/>
      <c r="UUA17" s="32"/>
      <c r="UUB17" s="32"/>
      <c r="UUC17" s="32"/>
      <c r="UUD17" s="32"/>
      <c r="UUE17" s="32"/>
      <c r="UUF17" s="32"/>
      <c r="UUG17" s="32"/>
      <c r="UUH17" s="32"/>
      <c r="UUI17" s="32"/>
      <c r="UUJ17" s="32"/>
      <c r="UUK17" s="32"/>
      <c r="UUL17" s="32"/>
      <c r="UUM17" s="32"/>
      <c r="UUN17" s="32"/>
      <c r="UUO17" s="32"/>
      <c r="UUP17" s="32"/>
      <c r="UUQ17" s="32"/>
      <c r="UUR17" s="32"/>
      <c r="UUS17" s="32"/>
      <c r="UUT17" s="32"/>
      <c r="UUU17" s="32"/>
      <c r="UUV17" s="32"/>
      <c r="UUW17" s="32"/>
      <c r="UUX17" s="32"/>
      <c r="UUY17" s="32"/>
      <c r="UUZ17" s="32"/>
      <c r="UVA17" s="32"/>
      <c r="UVB17" s="32"/>
      <c r="UVC17" s="32"/>
      <c r="UVD17" s="32"/>
      <c r="UVE17" s="32"/>
      <c r="UVF17" s="32"/>
      <c r="UVG17" s="32"/>
      <c r="UVH17" s="32"/>
      <c r="UVI17" s="32"/>
      <c r="UVJ17" s="32"/>
      <c r="UVK17" s="32"/>
      <c r="UVL17" s="32"/>
      <c r="UVM17" s="32"/>
      <c r="UVN17" s="32"/>
      <c r="UVO17" s="32"/>
      <c r="UVP17" s="32"/>
      <c r="UVQ17" s="32"/>
      <c r="UVR17" s="32"/>
      <c r="UVS17" s="32"/>
      <c r="UVT17" s="32"/>
      <c r="UVU17" s="32"/>
      <c r="UVV17" s="32"/>
      <c r="UVW17" s="32"/>
      <c r="UVX17" s="32"/>
      <c r="UVY17" s="32"/>
      <c r="UVZ17" s="32"/>
      <c r="UWA17" s="32"/>
      <c r="UWB17" s="32"/>
      <c r="UWC17" s="32"/>
      <c r="UWD17" s="32"/>
      <c r="UWE17" s="32"/>
      <c r="UWF17" s="32"/>
      <c r="UWG17" s="32"/>
      <c r="UWH17" s="32"/>
      <c r="UWI17" s="32"/>
      <c r="UWJ17" s="32"/>
      <c r="UWK17" s="32"/>
      <c r="UWL17" s="32"/>
      <c r="UWM17" s="32"/>
      <c r="UWN17" s="32"/>
      <c r="UWO17" s="32"/>
      <c r="UWP17" s="32"/>
      <c r="UWQ17" s="32"/>
      <c r="UWR17" s="32"/>
      <c r="UWS17" s="32"/>
      <c r="UWT17" s="32"/>
      <c r="UWU17" s="32"/>
      <c r="UWV17" s="32"/>
      <c r="UWW17" s="32"/>
      <c r="UWX17" s="32"/>
      <c r="UWY17" s="32"/>
      <c r="UWZ17" s="32"/>
      <c r="UXA17" s="32"/>
      <c r="UXB17" s="32"/>
      <c r="UXC17" s="32"/>
      <c r="UXD17" s="32"/>
      <c r="UXE17" s="32"/>
      <c r="UXF17" s="32"/>
      <c r="UXG17" s="32"/>
      <c r="UXH17" s="32"/>
      <c r="UXI17" s="32"/>
      <c r="UXJ17" s="32"/>
      <c r="UXK17" s="32"/>
      <c r="UXL17" s="32"/>
      <c r="UXM17" s="32"/>
      <c r="UXN17" s="32"/>
      <c r="UXO17" s="32"/>
      <c r="UXP17" s="32"/>
      <c r="UXQ17" s="32"/>
      <c r="UXR17" s="32"/>
      <c r="UXS17" s="32"/>
      <c r="UXT17" s="32"/>
      <c r="UXU17" s="32"/>
      <c r="UXV17" s="32"/>
      <c r="UXW17" s="32"/>
      <c r="UXX17" s="32"/>
      <c r="UXY17" s="32"/>
      <c r="UXZ17" s="32"/>
      <c r="UYA17" s="32"/>
      <c r="UYB17" s="32"/>
      <c r="UYC17" s="32"/>
      <c r="UYD17" s="32"/>
      <c r="UYE17" s="32"/>
      <c r="UYF17" s="32"/>
      <c r="UYG17" s="32"/>
      <c r="UYH17" s="32"/>
      <c r="UYI17" s="32"/>
      <c r="UYJ17" s="32"/>
      <c r="UYK17" s="32"/>
      <c r="UYL17" s="32"/>
      <c r="UYM17" s="32"/>
      <c r="UYN17" s="32"/>
      <c r="UYO17" s="32"/>
      <c r="UYP17" s="32"/>
      <c r="UYQ17" s="32"/>
      <c r="UYR17" s="32"/>
      <c r="UYS17" s="32"/>
      <c r="UYT17" s="32"/>
      <c r="UYU17" s="32"/>
      <c r="UYV17" s="32"/>
      <c r="UYW17" s="32"/>
      <c r="UYX17" s="32"/>
      <c r="UYY17" s="32"/>
      <c r="UYZ17" s="32"/>
      <c r="UZA17" s="32"/>
      <c r="UZB17" s="32"/>
      <c r="UZC17" s="32"/>
      <c r="UZD17" s="32"/>
      <c r="UZE17" s="32"/>
      <c r="UZF17" s="32"/>
      <c r="UZG17" s="32"/>
      <c r="UZH17" s="32"/>
      <c r="UZI17" s="32"/>
      <c r="UZJ17" s="32"/>
      <c r="UZK17" s="32"/>
      <c r="UZL17" s="32"/>
      <c r="UZM17" s="32"/>
      <c r="UZN17" s="32"/>
      <c r="UZO17" s="32"/>
      <c r="UZP17" s="32"/>
      <c r="UZQ17" s="32"/>
      <c r="UZR17" s="32"/>
      <c r="UZS17" s="32"/>
      <c r="UZT17" s="32"/>
      <c r="UZU17" s="32"/>
      <c r="UZV17" s="32"/>
      <c r="UZW17" s="32"/>
      <c r="UZX17" s="32"/>
      <c r="UZY17" s="32"/>
      <c r="UZZ17" s="32"/>
      <c r="VAA17" s="32"/>
      <c r="VAB17" s="32"/>
      <c r="VAC17" s="32"/>
      <c r="VAD17" s="32"/>
      <c r="VAE17" s="32"/>
      <c r="VAF17" s="32"/>
      <c r="VAG17" s="32"/>
      <c r="VAH17" s="32"/>
      <c r="VAI17" s="32"/>
      <c r="VAJ17" s="32"/>
      <c r="VAK17" s="32"/>
      <c r="VAL17" s="32"/>
      <c r="VAM17" s="32"/>
      <c r="VAN17" s="32"/>
      <c r="VAO17" s="32"/>
      <c r="VAP17" s="32"/>
      <c r="VAQ17" s="32"/>
      <c r="VAR17" s="32"/>
      <c r="VAS17" s="32"/>
      <c r="VAT17" s="32"/>
      <c r="VAU17" s="32"/>
      <c r="VAV17" s="32"/>
      <c r="VAW17" s="32"/>
      <c r="VAX17" s="32"/>
      <c r="VAY17" s="32"/>
      <c r="VAZ17" s="32"/>
      <c r="VBA17" s="32"/>
      <c r="VBB17" s="32"/>
      <c r="VBC17" s="32"/>
      <c r="VBD17" s="32"/>
      <c r="VBE17" s="32"/>
      <c r="VBF17" s="32"/>
      <c r="VBG17" s="32"/>
      <c r="VBH17" s="32"/>
      <c r="VBI17" s="32"/>
      <c r="VBJ17" s="32"/>
      <c r="VBK17" s="32"/>
      <c r="VBL17" s="32"/>
      <c r="VBM17" s="32"/>
      <c r="VBN17" s="32"/>
      <c r="VBO17" s="32"/>
      <c r="VBP17" s="32"/>
      <c r="VBQ17" s="32"/>
      <c r="VBR17" s="32"/>
      <c r="VBS17" s="32"/>
      <c r="VBT17" s="32"/>
      <c r="VBU17" s="32"/>
      <c r="VBV17" s="32"/>
      <c r="VBW17" s="32"/>
      <c r="VBX17" s="32"/>
      <c r="VBY17" s="32"/>
      <c r="VBZ17" s="32"/>
      <c r="VCA17" s="32"/>
      <c r="VCB17" s="32"/>
      <c r="VCC17" s="32"/>
      <c r="VCD17" s="32"/>
      <c r="VCE17" s="32"/>
      <c r="VCF17" s="32"/>
      <c r="VCG17" s="32"/>
      <c r="VCH17" s="32"/>
      <c r="VCI17" s="32"/>
      <c r="VCJ17" s="32"/>
      <c r="VCK17" s="32"/>
      <c r="VCL17" s="32"/>
      <c r="VCM17" s="32"/>
      <c r="VCN17" s="32"/>
      <c r="VCO17" s="32"/>
      <c r="VCP17" s="32"/>
      <c r="VCQ17" s="32"/>
      <c r="VCR17" s="32"/>
      <c r="VCS17" s="32"/>
      <c r="VCT17" s="32"/>
      <c r="VCU17" s="32"/>
      <c r="VCV17" s="32"/>
      <c r="VCW17" s="32"/>
      <c r="VCX17" s="32"/>
      <c r="VCY17" s="32"/>
      <c r="VCZ17" s="32"/>
      <c r="VDA17" s="32"/>
      <c r="VDB17" s="32"/>
      <c r="VDC17" s="32"/>
      <c r="VDD17" s="32"/>
      <c r="VDE17" s="32"/>
      <c r="VDF17" s="32"/>
      <c r="VDG17" s="32"/>
      <c r="VDH17" s="32"/>
      <c r="VDI17" s="32"/>
      <c r="VDJ17" s="32"/>
      <c r="VDK17" s="32"/>
      <c r="VDL17" s="32"/>
      <c r="VDM17" s="32"/>
      <c r="VDN17" s="32"/>
      <c r="VDO17" s="32"/>
      <c r="VDP17" s="32"/>
      <c r="VDQ17" s="32"/>
      <c r="VDR17" s="32"/>
      <c r="VDS17" s="32"/>
      <c r="VDT17" s="32"/>
      <c r="VDU17" s="32"/>
      <c r="VDV17" s="32"/>
      <c r="VDW17" s="32"/>
      <c r="VDX17" s="32"/>
      <c r="VDY17" s="32"/>
      <c r="VDZ17" s="32"/>
      <c r="VEA17" s="32"/>
      <c r="VEB17" s="32"/>
      <c r="VEC17" s="32"/>
      <c r="VED17" s="32"/>
      <c r="VEE17" s="32"/>
      <c r="VEF17" s="32"/>
      <c r="VEG17" s="32"/>
      <c r="VEH17" s="32"/>
      <c r="VEI17" s="32"/>
      <c r="VEJ17" s="32"/>
      <c r="VEK17" s="32"/>
      <c r="VEL17" s="32"/>
      <c r="VEM17" s="32"/>
      <c r="VEN17" s="32"/>
      <c r="VEO17" s="32"/>
      <c r="VEP17" s="32"/>
      <c r="VEQ17" s="32"/>
      <c r="VER17" s="32"/>
      <c r="VES17" s="32"/>
      <c r="VET17" s="32"/>
      <c r="VEU17" s="32"/>
      <c r="VEV17" s="32"/>
      <c r="VEW17" s="32"/>
      <c r="VEX17" s="32"/>
      <c r="VEY17" s="32"/>
      <c r="VEZ17" s="32"/>
      <c r="VFA17" s="32"/>
      <c r="VFB17" s="32"/>
      <c r="VFC17" s="32"/>
      <c r="VFD17" s="32"/>
      <c r="VFE17" s="32"/>
      <c r="VFF17" s="32"/>
      <c r="VFG17" s="32"/>
      <c r="VFH17" s="32"/>
      <c r="VFI17" s="32"/>
      <c r="VFJ17" s="32"/>
      <c r="VFK17" s="32"/>
      <c r="VFL17" s="32"/>
      <c r="VFM17" s="32"/>
      <c r="VFN17" s="32"/>
      <c r="VFO17" s="32"/>
      <c r="VFP17" s="32"/>
      <c r="VFQ17" s="32"/>
      <c r="VFR17" s="32"/>
      <c r="VFS17" s="32"/>
      <c r="VFT17" s="32"/>
      <c r="VFU17" s="32"/>
      <c r="VFV17" s="32"/>
      <c r="VFW17" s="32"/>
      <c r="VFX17" s="32"/>
      <c r="VFY17" s="32"/>
      <c r="VFZ17" s="32"/>
      <c r="VGA17" s="32"/>
      <c r="VGB17" s="32"/>
      <c r="VGC17" s="32"/>
      <c r="VGD17" s="32"/>
      <c r="VGE17" s="32"/>
      <c r="VGF17" s="32"/>
      <c r="VGG17" s="32"/>
      <c r="VGH17" s="32"/>
      <c r="VGI17" s="32"/>
      <c r="VGJ17" s="32"/>
      <c r="VGK17" s="32"/>
      <c r="VGL17" s="32"/>
      <c r="VGM17" s="32"/>
      <c r="VGN17" s="32"/>
      <c r="VGO17" s="32"/>
      <c r="VGP17" s="32"/>
      <c r="VGQ17" s="32"/>
      <c r="VGR17" s="32"/>
      <c r="VGS17" s="32"/>
      <c r="VGT17" s="32"/>
      <c r="VGU17" s="32"/>
      <c r="VGV17" s="32"/>
      <c r="VGW17" s="32"/>
      <c r="VGX17" s="32"/>
      <c r="VGY17" s="32"/>
      <c r="VGZ17" s="32"/>
      <c r="VHA17" s="32"/>
      <c r="VHB17" s="32"/>
      <c r="VHC17" s="32"/>
      <c r="VHD17" s="32"/>
      <c r="VHE17" s="32"/>
      <c r="VHF17" s="32"/>
      <c r="VHG17" s="32"/>
      <c r="VHH17" s="32"/>
      <c r="VHI17" s="32"/>
      <c r="VHJ17" s="32"/>
      <c r="VHK17" s="32"/>
      <c r="VHL17" s="32"/>
      <c r="VHM17" s="32"/>
      <c r="VHN17" s="32"/>
      <c r="VHO17" s="32"/>
      <c r="VHP17" s="32"/>
      <c r="VHQ17" s="32"/>
      <c r="VHR17" s="32"/>
      <c r="VHS17" s="32"/>
      <c r="VHT17" s="32"/>
      <c r="VHU17" s="32"/>
      <c r="VHV17" s="32"/>
      <c r="VHW17" s="32"/>
      <c r="VHX17" s="32"/>
      <c r="VHY17" s="32"/>
      <c r="VHZ17" s="32"/>
      <c r="VIA17" s="32"/>
      <c r="VIB17" s="32"/>
      <c r="VIC17" s="32"/>
      <c r="VID17" s="32"/>
      <c r="VIE17" s="32"/>
      <c r="VIF17" s="32"/>
      <c r="VIG17" s="32"/>
      <c r="VIH17" s="32"/>
      <c r="VII17" s="32"/>
      <c r="VIJ17" s="32"/>
      <c r="VIK17" s="32"/>
      <c r="VIL17" s="32"/>
      <c r="VIM17" s="32"/>
      <c r="VIN17" s="32"/>
      <c r="VIO17" s="32"/>
      <c r="VIP17" s="32"/>
      <c r="VIQ17" s="32"/>
      <c r="VIR17" s="32"/>
      <c r="VIS17" s="32"/>
      <c r="VIT17" s="32"/>
      <c r="VIU17" s="32"/>
      <c r="VIV17" s="32"/>
      <c r="VIW17" s="32"/>
      <c r="VIX17" s="32"/>
      <c r="VIY17" s="32"/>
      <c r="VIZ17" s="32"/>
      <c r="VJA17" s="32"/>
      <c r="VJB17" s="32"/>
      <c r="VJC17" s="32"/>
      <c r="VJD17" s="32"/>
      <c r="VJE17" s="32"/>
      <c r="VJF17" s="32"/>
      <c r="VJG17" s="32"/>
      <c r="VJH17" s="32"/>
      <c r="VJI17" s="32"/>
      <c r="VJJ17" s="32"/>
      <c r="VJK17" s="32"/>
      <c r="VJL17" s="32"/>
      <c r="VJM17" s="32"/>
      <c r="VJN17" s="32"/>
      <c r="VJO17" s="32"/>
      <c r="VJP17" s="32"/>
      <c r="VJQ17" s="32"/>
      <c r="VJR17" s="32"/>
      <c r="VJS17" s="32"/>
      <c r="VJT17" s="32"/>
      <c r="VJU17" s="32"/>
      <c r="VJV17" s="32"/>
      <c r="VJW17" s="32"/>
      <c r="VJX17" s="32"/>
      <c r="VJY17" s="32"/>
      <c r="VJZ17" s="32"/>
      <c r="VKA17" s="32"/>
      <c r="VKB17" s="32"/>
      <c r="VKC17" s="32"/>
      <c r="VKD17" s="32"/>
      <c r="VKE17" s="32"/>
      <c r="VKF17" s="32"/>
      <c r="VKG17" s="32"/>
      <c r="VKH17" s="32"/>
      <c r="VKI17" s="32"/>
      <c r="VKJ17" s="32"/>
      <c r="VKK17" s="32"/>
      <c r="VKL17" s="32"/>
      <c r="VKM17" s="32"/>
      <c r="VKN17" s="32"/>
      <c r="VKO17" s="32"/>
      <c r="VKP17" s="32"/>
      <c r="VKQ17" s="32"/>
      <c r="VKR17" s="32"/>
      <c r="VKS17" s="32"/>
      <c r="VKT17" s="32"/>
      <c r="VKU17" s="32"/>
      <c r="VKV17" s="32"/>
      <c r="VKW17" s="32"/>
      <c r="VKX17" s="32"/>
      <c r="VKY17" s="32"/>
      <c r="VKZ17" s="32"/>
      <c r="VLA17" s="32"/>
      <c r="VLB17" s="32"/>
      <c r="VLC17" s="32"/>
      <c r="VLD17" s="32"/>
      <c r="VLE17" s="32"/>
      <c r="VLF17" s="32"/>
      <c r="VLG17" s="32"/>
      <c r="VLH17" s="32"/>
      <c r="VLI17" s="32"/>
      <c r="VLJ17" s="32"/>
      <c r="VLK17" s="32"/>
      <c r="VLL17" s="32"/>
      <c r="VLM17" s="32"/>
      <c r="VLN17" s="32"/>
      <c r="VLO17" s="32"/>
      <c r="VLP17" s="32"/>
      <c r="VLQ17" s="32"/>
      <c r="VLR17" s="32"/>
      <c r="VLS17" s="32"/>
      <c r="VLT17" s="32"/>
      <c r="VLU17" s="32"/>
      <c r="VLV17" s="32"/>
      <c r="VLW17" s="32"/>
      <c r="VLX17" s="32"/>
      <c r="VLY17" s="32"/>
      <c r="VLZ17" s="32"/>
      <c r="VMA17" s="32"/>
      <c r="VMB17" s="32"/>
      <c r="VMC17" s="32"/>
      <c r="VMD17" s="32"/>
      <c r="VME17" s="32"/>
      <c r="VMF17" s="32"/>
      <c r="VMG17" s="32"/>
      <c r="VMH17" s="32"/>
      <c r="VMI17" s="32"/>
      <c r="VMJ17" s="32"/>
      <c r="VMK17" s="32"/>
      <c r="VML17" s="32"/>
      <c r="VMM17" s="32"/>
      <c r="VMN17" s="32"/>
      <c r="VMO17" s="32"/>
      <c r="VMP17" s="32"/>
      <c r="VMQ17" s="32"/>
      <c r="VMR17" s="32"/>
      <c r="VMS17" s="32"/>
      <c r="VMT17" s="32"/>
      <c r="VMU17" s="32"/>
      <c r="VMV17" s="32"/>
      <c r="VMW17" s="32"/>
      <c r="VMX17" s="32"/>
      <c r="VMY17" s="32"/>
      <c r="VMZ17" s="32"/>
      <c r="VNA17" s="32"/>
      <c r="VNB17" s="32"/>
      <c r="VNC17" s="32"/>
      <c r="VND17" s="32"/>
      <c r="VNE17" s="32"/>
      <c r="VNF17" s="32"/>
      <c r="VNG17" s="32"/>
      <c r="VNH17" s="32"/>
      <c r="VNI17" s="32"/>
      <c r="VNJ17" s="32"/>
      <c r="VNK17" s="32"/>
      <c r="VNL17" s="32"/>
      <c r="VNM17" s="32"/>
      <c r="VNN17" s="32"/>
      <c r="VNO17" s="32"/>
      <c r="VNP17" s="32"/>
      <c r="VNQ17" s="32"/>
      <c r="VNR17" s="32"/>
      <c r="VNS17" s="32"/>
      <c r="VNT17" s="32"/>
      <c r="VNU17" s="32"/>
      <c r="VNV17" s="32"/>
      <c r="VNW17" s="32"/>
      <c r="VNX17" s="32"/>
      <c r="VNY17" s="32"/>
      <c r="VNZ17" s="32"/>
      <c r="VOA17" s="32"/>
      <c r="VOB17" s="32"/>
      <c r="VOC17" s="32"/>
      <c r="VOD17" s="32"/>
      <c r="VOE17" s="32"/>
      <c r="VOF17" s="32"/>
      <c r="VOG17" s="32"/>
      <c r="VOH17" s="32"/>
      <c r="VOI17" s="32"/>
      <c r="VOJ17" s="32"/>
      <c r="VOK17" s="32"/>
      <c r="VOL17" s="32"/>
      <c r="VOM17" s="32"/>
      <c r="VON17" s="32"/>
      <c r="VOO17" s="32"/>
      <c r="VOP17" s="32"/>
      <c r="VOQ17" s="32"/>
      <c r="VOR17" s="32"/>
      <c r="VOS17" s="32"/>
      <c r="VOT17" s="32"/>
      <c r="VOU17" s="32"/>
      <c r="VOV17" s="32"/>
      <c r="VOW17" s="32"/>
      <c r="VOX17" s="32"/>
      <c r="VOY17" s="32"/>
      <c r="VOZ17" s="32"/>
      <c r="VPA17" s="32"/>
      <c r="VPB17" s="32"/>
      <c r="VPC17" s="32"/>
      <c r="VPD17" s="32"/>
      <c r="VPE17" s="32"/>
      <c r="VPF17" s="32"/>
      <c r="VPG17" s="32"/>
      <c r="VPH17" s="32"/>
      <c r="VPI17" s="32"/>
      <c r="VPJ17" s="32"/>
      <c r="VPK17" s="32"/>
      <c r="VPL17" s="32"/>
      <c r="VPM17" s="32"/>
      <c r="VPN17" s="32"/>
      <c r="VPO17" s="32"/>
      <c r="VPP17" s="32"/>
      <c r="VPQ17" s="32"/>
      <c r="VPR17" s="32"/>
      <c r="VPS17" s="32"/>
      <c r="VPT17" s="32"/>
      <c r="VPU17" s="32"/>
      <c r="VPV17" s="32"/>
      <c r="VPW17" s="32"/>
      <c r="VPX17" s="32"/>
      <c r="VPY17" s="32"/>
      <c r="VPZ17" s="32"/>
      <c r="VQA17" s="32"/>
      <c r="VQB17" s="32"/>
      <c r="VQC17" s="32"/>
      <c r="VQD17" s="32"/>
      <c r="VQE17" s="32"/>
      <c r="VQF17" s="32"/>
      <c r="VQG17" s="32"/>
      <c r="VQH17" s="32"/>
      <c r="VQI17" s="32"/>
      <c r="VQJ17" s="32"/>
      <c r="VQK17" s="32"/>
      <c r="VQL17" s="32"/>
      <c r="VQM17" s="32"/>
      <c r="VQN17" s="32"/>
      <c r="VQO17" s="32"/>
      <c r="VQP17" s="32"/>
      <c r="VQQ17" s="32"/>
      <c r="VQR17" s="32"/>
      <c r="VQS17" s="32"/>
      <c r="VQT17" s="32"/>
      <c r="VQU17" s="32"/>
      <c r="VQV17" s="32"/>
      <c r="VQW17" s="32"/>
      <c r="VQX17" s="32"/>
      <c r="VQY17" s="32"/>
      <c r="VQZ17" s="32"/>
      <c r="VRA17" s="32"/>
      <c r="VRB17" s="32"/>
      <c r="VRC17" s="32"/>
      <c r="VRD17" s="32"/>
      <c r="VRE17" s="32"/>
      <c r="VRF17" s="32"/>
      <c r="VRG17" s="32"/>
      <c r="VRH17" s="32"/>
      <c r="VRI17" s="32"/>
      <c r="VRJ17" s="32"/>
      <c r="VRK17" s="32"/>
      <c r="VRL17" s="32"/>
      <c r="VRM17" s="32"/>
      <c r="VRN17" s="32"/>
      <c r="VRO17" s="32"/>
      <c r="VRP17" s="32"/>
      <c r="VRQ17" s="32"/>
      <c r="VRR17" s="32"/>
      <c r="VRS17" s="32"/>
      <c r="VRT17" s="32"/>
      <c r="VRU17" s="32"/>
      <c r="VRV17" s="32"/>
      <c r="VRW17" s="32"/>
      <c r="VRX17" s="32"/>
      <c r="VRY17" s="32"/>
      <c r="VRZ17" s="32"/>
      <c r="VSA17" s="32"/>
      <c r="VSB17" s="32"/>
      <c r="VSC17" s="32"/>
      <c r="VSD17" s="32"/>
      <c r="VSE17" s="32"/>
      <c r="VSF17" s="32"/>
      <c r="VSG17" s="32"/>
      <c r="VSH17" s="32"/>
      <c r="VSI17" s="32"/>
      <c r="VSJ17" s="32"/>
      <c r="VSK17" s="32"/>
      <c r="VSL17" s="32"/>
      <c r="VSM17" s="32"/>
      <c r="VSN17" s="32"/>
      <c r="VSO17" s="32"/>
      <c r="VSP17" s="32"/>
      <c r="VSQ17" s="32"/>
      <c r="VSR17" s="32"/>
      <c r="VSS17" s="32"/>
      <c r="VST17" s="32"/>
      <c r="VSU17" s="32"/>
      <c r="VSV17" s="32"/>
      <c r="VSW17" s="32"/>
      <c r="VSX17" s="32"/>
      <c r="VSY17" s="32"/>
      <c r="VSZ17" s="32"/>
      <c r="VTA17" s="32"/>
      <c r="VTB17" s="32"/>
      <c r="VTC17" s="32"/>
      <c r="VTD17" s="32"/>
      <c r="VTE17" s="32"/>
      <c r="VTF17" s="32"/>
      <c r="VTG17" s="32"/>
      <c r="VTH17" s="32"/>
      <c r="VTI17" s="32"/>
      <c r="VTJ17" s="32"/>
      <c r="VTK17" s="32"/>
      <c r="VTL17" s="32"/>
      <c r="VTM17" s="32"/>
      <c r="VTN17" s="32"/>
      <c r="VTO17" s="32"/>
      <c r="VTP17" s="32"/>
      <c r="VTQ17" s="32"/>
      <c r="VTR17" s="32"/>
      <c r="VTS17" s="32"/>
      <c r="VTT17" s="32"/>
      <c r="VTU17" s="32"/>
      <c r="VTV17" s="32"/>
      <c r="VTW17" s="32"/>
      <c r="VTX17" s="32"/>
      <c r="VTY17" s="32"/>
      <c r="VTZ17" s="32"/>
      <c r="VUA17" s="32"/>
      <c r="VUB17" s="32"/>
      <c r="VUC17" s="32"/>
      <c r="VUD17" s="32"/>
      <c r="VUE17" s="32"/>
      <c r="VUF17" s="32"/>
      <c r="VUG17" s="32"/>
      <c r="VUH17" s="32"/>
      <c r="VUI17" s="32"/>
      <c r="VUJ17" s="32"/>
      <c r="VUK17" s="32"/>
      <c r="VUL17" s="32"/>
      <c r="VUM17" s="32"/>
      <c r="VUN17" s="32"/>
      <c r="VUO17" s="32"/>
      <c r="VUP17" s="32"/>
      <c r="VUQ17" s="32"/>
      <c r="VUR17" s="32"/>
      <c r="VUS17" s="32"/>
      <c r="VUT17" s="32"/>
      <c r="VUU17" s="32"/>
      <c r="VUV17" s="32"/>
      <c r="VUW17" s="32"/>
      <c r="VUX17" s="32"/>
      <c r="VUY17" s="32"/>
      <c r="VUZ17" s="32"/>
      <c r="VVA17" s="32"/>
      <c r="VVB17" s="32"/>
      <c r="VVC17" s="32"/>
      <c r="VVD17" s="32"/>
      <c r="VVE17" s="32"/>
      <c r="VVF17" s="32"/>
      <c r="VVG17" s="32"/>
      <c r="VVH17" s="32"/>
      <c r="VVI17" s="32"/>
      <c r="VVJ17" s="32"/>
      <c r="VVK17" s="32"/>
      <c r="VVL17" s="32"/>
      <c r="VVM17" s="32"/>
      <c r="VVN17" s="32"/>
      <c r="VVO17" s="32"/>
      <c r="VVP17" s="32"/>
      <c r="VVQ17" s="32"/>
      <c r="VVR17" s="32"/>
      <c r="VVS17" s="32"/>
      <c r="VVT17" s="32"/>
      <c r="VVU17" s="32"/>
      <c r="VVV17" s="32"/>
      <c r="VVW17" s="32"/>
      <c r="VVX17" s="32"/>
      <c r="VVY17" s="32"/>
      <c r="VVZ17" s="32"/>
      <c r="VWA17" s="32"/>
      <c r="VWB17" s="32"/>
      <c r="VWC17" s="32"/>
      <c r="VWD17" s="32"/>
      <c r="VWE17" s="32"/>
      <c r="VWF17" s="32"/>
      <c r="VWG17" s="32"/>
      <c r="VWH17" s="32"/>
      <c r="VWI17" s="32"/>
      <c r="VWJ17" s="32"/>
      <c r="VWK17" s="32"/>
      <c r="VWL17" s="32"/>
      <c r="VWM17" s="32"/>
      <c r="VWN17" s="32"/>
      <c r="VWO17" s="32"/>
      <c r="VWP17" s="32"/>
      <c r="VWQ17" s="32"/>
      <c r="VWR17" s="32"/>
      <c r="VWS17" s="32"/>
      <c r="VWT17" s="32"/>
      <c r="VWU17" s="32"/>
      <c r="VWV17" s="32"/>
      <c r="VWW17" s="32"/>
      <c r="VWX17" s="32"/>
      <c r="VWY17" s="32"/>
      <c r="VWZ17" s="32"/>
      <c r="VXA17" s="32"/>
      <c r="VXB17" s="32"/>
      <c r="VXC17" s="32"/>
      <c r="VXD17" s="32"/>
      <c r="VXE17" s="32"/>
      <c r="VXF17" s="32"/>
      <c r="VXG17" s="32"/>
      <c r="VXH17" s="32"/>
      <c r="VXI17" s="32"/>
      <c r="VXJ17" s="32"/>
      <c r="VXK17" s="32"/>
      <c r="VXL17" s="32"/>
      <c r="VXM17" s="32"/>
      <c r="VXN17" s="32"/>
      <c r="VXO17" s="32"/>
      <c r="VXP17" s="32"/>
      <c r="VXQ17" s="32"/>
      <c r="VXR17" s="32"/>
      <c r="VXS17" s="32"/>
      <c r="VXT17" s="32"/>
      <c r="VXU17" s="32"/>
      <c r="VXV17" s="32"/>
      <c r="VXW17" s="32"/>
      <c r="VXX17" s="32"/>
      <c r="VXY17" s="32"/>
      <c r="VXZ17" s="32"/>
      <c r="VYA17" s="32"/>
      <c r="VYB17" s="32"/>
      <c r="VYC17" s="32"/>
      <c r="VYD17" s="32"/>
      <c r="VYE17" s="32"/>
      <c r="VYF17" s="32"/>
      <c r="VYG17" s="32"/>
      <c r="VYH17" s="32"/>
      <c r="VYI17" s="32"/>
      <c r="VYJ17" s="32"/>
      <c r="VYK17" s="32"/>
      <c r="VYL17" s="32"/>
      <c r="VYM17" s="32"/>
      <c r="VYN17" s="32"/>
      <c r="VYO17" s="32"/>
      <c r="VYP17" s="32"/>
      <c r="VYQ17" s="32"/>
      <c r="VYR17" s="32"/>
      <c r="VYS17" s="32"/>
      <c r="VYT17" s="32"/>
      <c r="VYU17" s="32"/>
      <c r="VYV17" s="32"/>
      <c r="VYW17" s="32"/>
      <c r="VYX17" s="32"/>
      <c r="VYY17" s="32"/>
      <c r="VYZ17" s="32"/>
      <c r="VZA17" s="32"/>
      <c r="VZB17" s="32"/>
      <c r="VZC17" s="32"/>
      <c r="VZD17" s="32"/>
      <c r="VZE17" s="32"/>
      <c r="VZF17" s="32"/>
      <c r="VZG17" s="32"/>
      <c r="VZH17" s="32"/>
      <c r="VZI17" s="32"/>
      <c r="VZJ17" s="32"/>
      <c r="VZK17" s="32"/>
      <c r="VZL17" s="32"/>
      <c r="VZM17" s="32"/>
      <c r="VZN17" s="32"/>
      <c r="VZO17" s="32"/>
      <c r="VZP17" s="32"/>
      <c r="VZQ17" s="32"/>
      <c r="VZR17" s="32"/>
      <c r="VZS17" s="32"/>
      <c r="VZT17" s="32"/>
      <c r="VZU17" s="32"/>
      <c r="VZV17" s="32"/>
      <c r="VZW17" s="32"/>
      <c r="VZX17" s="32"/>
      <c r="VZY17" s="32"/>
      <c r="VZZ17" s="32"/>
      <c r="WAA17" s="32"/>
      <c r="WAB17" s="32"/>
      <c r="WAC17" s="32"/>
      <c r="WAD17" s="32"/>
      <c r="WAE17" s="32"/>
      <c r="WAF17" s="32"/>
      <c r="WAG17" s="32"/>
      <c r="WAH17" s="32"/>
      <c r="WAI17" s="32"/>
      <c r="WAJ17" s="32"/>
      <c r="WAK17" s="32"/>
      <c r="WAL17" s="32"/>
      <c r="WAM17" s="32"/>
      <c r="WAN17" s="32"/>
      <c r="WAO17" s="32"/>
      <c r="WAP17" s="32"/>
      <c r="WAQ17" s="32"/>
      <c r="WAR17" s="32"/>
      <c r="WAS17" s="32"/>
      <c r="WAT17" s="32"/>
      <c r="WAU17" s="32"/>
      <c r="WAV17" s="32"/>
      <c r="WAW17" s="32"/>
      <c r="WAX17" s="32"/>
      <c r="WAY17" s="32"/>
      <c r="WAZ17" s="32"/>
      <c r="WBA17" s="32"/>
      <c r="WBB17" s="32"/>
      <c r="WBC17" s="32"/>
      <c r="WBD17" s="32"/>
      <c r="WBE17" s="32"/>
      <c r="WBF17" s="32"/>
      <c r="WBG17" s="32"/>
      <c r="WBH17" s="32"/>
      <c r="WBI17" s="32"/>
      <c r="WBJ17" s="32"/>
      <c r="WBK17" s="32"/>
      <c r="WBL17" s="32"/>
      <c r="WBM17" s="32"/>
      <c r="WBN17" s="32"/>
      <c r="WBO17" s="32"/>
      <c r="WBP17" s="32"/>
      <c r="WBQ17" s="32"/>
      <c r="WBR17" s="32"/>
      <c r="WBS17" s="32"/>
      <c r="WBT17" s="32"/>
      <c r="WBU17" s="32"/>
      <c r="WBV17" s="32"/>
      <c r="WBW17" s="32"/>
      <c r="WBX17" s="32"/>
      <c r="WBY17" s="32"/>
      <c r="WBZ17" s="32"/>
      <c r="WCA17" s="32"/>
      <c r="WCB17" s="32"/>
      <c r="WCC17" s="32"/>
      <c r="WCD17" s="32"/>
      <c r="WCE17" s="32"/>
      <c r="WCF17" s="32"/>
      <c r="WCG17" s="32"/>
      <c r="WCH17" s="32"/>
      <c r="WCI17" s="32"/>
      <c r="WCJ17" s="32"/>
      <c r="WCK17" s="32"/>
      <c r="WCL17" s="32"/>
      <c r="WCM17" s="32"/>
      <c r="WCN17" s="32"/>
      <c r="WCO17" s="32"/>
      <c r="WCP17" s="32"/>
      <c r="WCQ17" s="32"/>
      <c r="WCR17" s="32"/>
      <c r="WCS17" s="32"/>
      <c r="WCT17" s="32"/>
      <c r="WCU17" s="32"/>
      <c r="WCV17" s="32"/>
      <c r="WCW17" s="32"/>
      <c r="WCX17" s="32"/>
      <c r="WCY17" s="32"/>
      <c r="WCZ17" s="32"/>
      <c r="WDA17" s="32"/>
      <c r="WDB17" s="32"/>
      <c r="WDC17" s="32"/>
      <c r="WDD17" s="32"/>
      <c r="WDE17" s="32"/>
      <c r="WDF17" s="32"/>
      <c r="WDG17" s="32"/>
      <c r="WDH17" s="32"/>
      <c r="WDI17" s="32"/>
      <c r="WDJ17" s="32"/>
      <c r="WDK17" s="32"/>
      <c r="WDL17" s="32"/>
      <c r="WDM17" s="32"/>
      <c r="WDN17" s="32"/>
      <c r="WDO17" s="32"/>
      <c r="WDP17" s="32"/>
      <c r="WDQ17" s="32"/>
      <c r="WDR17" s="32"/>
      <c r="WDS17" s="32"/>
      <c r="WDT17" s="32"/>
      <c r="WDU17" s="32"/>
      <c r="WDV17" s="32"/>
      <c r="WDW17" s="32"/>
      <c r="WDX17" s="32"/>
      <c r="WDY17" s="32"/>
      <c r="WDZ17" s="32"/>
      <c r="WEA17" s="32"/>
      <c r="WEB17" s="32"/>
      <c r="WEC17" s="32"/>
      <c r="WED17" s="32"/>
      <c r="WEE17" s="32"/>
      <c r="WEF17" s="32"/>
      <c r="WEG17" s="32"/>
      <c r="WEH17" s="32"/>
      <c r="WEI17" s="32"/>
      <c r="WEJ17" s="32"/>
      <c r="WEK17" s="32"/>
      <c r="WEL17" s="32"/>
      <c r="WEM17" s="32"/>
      <c r="WEN17" s="32"/>
      <c r="WEO17" s="32"/>
      <c r="WEP17" s="32"/>
      <c r="WEQ17" s="32"/>
      <c r="WER17" s="32"/>
      <c r="WES17" s="32"/>
      <c r="WET17" s="32"/>
      <c r="WEU17" s="32"/>
      <c r="WEV17" s="32"/>
      <c r="WEW17" s="32"/>
      <c r="WEX17" s="32"/>
      <c r="WEY17" s="32"/>
      <c r="WEZ17" s="32"/>
      <c r="WFA17" s="32"/>
      <c r="WFB17" s="32"/>
      <c r="WFC17" s="32"/>
      <c r="WFD17" s="32"/>
      <c r="WFE17" s="32"/>
      <c r="WFF17" s="32"/>
      <c r="WFG17" s="32"/>
      <c r="WFH17" s="32"/>
      <c r="WFI17" s="32"/>
      <c r="WFJ17" s="32"/>
      <c r="WFK17" s="32"/>
      <c r="WFL17" s="32"/>
      <c r="WFM17" s="32"/>
      <c r="WFN17" s="32"/>
      <c r="WFO17" s="32"/>
      <c r="WFP17" s="32"/>
      <c r="WFQ17" s="32"/>
      <c r="WFR17" s="32"/>
      <c r="WFS17" s="32"/>
      <c r="WFT17" s="32"/>
      <c r="WFU17" s="32"/>
      <c r="WFV17" s="32"/>
      <c r="WFW17" s="32"/>
      <c r="WFX17" s="32"/>
      <c r="WFY17" s="32"/>
      <c r="WFZ17" s="32"/>
      <c r="WGA17" s="32"/>
      <c r="WGB17" s="32"/>
      <c r="WGC17" s="32"/>
      <c r="WGD17" s="32"/>
      <c r="WGE17" s="32"/>
      <c r="WGF17" s="32"/>
      <c r="WGG17" s="32"/>
      <c r="WGH17" s="32"/>
      <c r="WGI17" s="32"/>
      <c r="WGJ17" s="32"/>
      <c r="WGK17" s="32"/>
      <c r="WGL17" s="32"/>
      <c r="WGM17" s="32"/>
      <c r="WGN17" s="32"/>
      <c r="WGO17" s="32"/>
      <c r="WGP17" s="32"/>
      <c r="WGQ17" s="32"/>
      <c r="WGR17" s="32"/>
      <c r="WGS17" s="32"/>
      <c r="WGT17" s="32"/>
      <c r="WGU17" s="32"/>
      <c r="WGV17" s="32"/>
      <c r="WGW17" s="32"/>
      <c r="WGX17" s="32"/>
      <c r="WGY17" s="32"/>
      <c r="WGZ17" s="32"/>
      <c r="WHA17" s="32"/>
      <c r="WHB17" s="32"/>
      <c r="WHC17" s="32"/>
      <c r="WHD17" s="32"/>
      <c r="WHE17" s="32"/>
      <c r="WHF17" s="32"/>
      <c r="WHG17" s="32"/>
      <c r="WHH17" s="32"/>
      <c r="WHI17" s="32"/>
      <c r="WHJ17" s="32"/>
      <c r="WHK17" s="32"/>
      <c r="WHL17" s="32"/>
      <c r="WHM17" s="32"/>
      <c r="WHN17" s="32"/>
      <c r="WHO17" s="32"/>
      <c r="WHP17" s="32"/>
      <c r="WHQ17" s="32"/>
      <c r="WHR17" s="32"/>
      <c r="WHS17" s="32"/>
      <c r="WHT17" s="32"/>
      <c r="WHU17" s="32"/>
      <c r="WHV17" s="32"/>
      <c r="WHW17" s="32"/>
      <c r="WHX17" s="32"/>
      <c r="WHY17" s="32"/>
      <c r="WHZ17" s="32"/>
      <c r="WIA17" s="32"/>
      <c r="WIB17" s="32"/>
      <c r="WIC17" s="32"/>
      <c r="WID17" s="32"/>
      <c r="WIE17" s="32"/>
      <c r="WIF17" s="32"/>
      <c r="WIG17" s="32"/>
      <c r="WIH17" s="32"/>
      <c r="WII17" s="32"/>
      <c r="WIJ17" s="32"/>
      <c r="WIK17" s="32"/>
      <c r="WIL17" s="32"/>
      <c r="WIM17" s="32"/>
      <c r="WIN17" s="32"/>
      <c r="WIO17" s="32"/>
      <c r="WIP17" s="32"/>
      <c r="WIQ17" s="32"/>
      <c r="WIR17" s="32"/>
      <c r="WIS17" s="32"/>
      <c r="WIT17" s="32"/>
      <c r="WIU17" s="32"/>
      <c r="WIV17" s="32"/>
      <c r="WIW17" s="32"/>
      <c r="WIX17" s="32"/>
      <c r="WIY17" s="32"/>
      <c r="WIZ17" s="32"/>
      <c r="WJA17" s="32"/>
      <c r="WJB17" s="32"/>
      <c r="WJC17" s="32"/>
      <c r="WJD17" s="32"/>
      <c r="WJE17" s="32"/>
      <c r="WJF17" s="32"/>
      <c r="WJG17" s="32"/>
      <c r="WJH17" s="32"/>
      <c r="WJI17" s="32"/>
      <c r="WJJ17" s="32"/>
      <c r="WJK17" s="32"/>
      <c r="WJL17" s="32"/>
      <c r="WJM17" s="32"/>
      <c r="WJN17" s="32"/>
      <c r="WJO17" s="32"/>
      <c r="WJP17" s="32"/>
      <c r="WJQ17" s="32"/>
      <c r="WJR17" s="32"/>
      <c r="WJS17" s="32"/>
      <c r="WJT17" s="32"/>
      <c r="WJU17" s="32"/>
      <c r="WJV17" s="32"/>
      <c r="WJW17" s="32"/>
      <c r="WJX17" s="32"/>
      <c r="WJY17" s="32"/>
      <c r="WJZ17" s="32"/>
      <c r="WKA17" s="32"/>
      <c r="WKB17" s="32"/>
      <c r="WKC17" s="32"/>
      <c r="WKD17" s="32"/>
      <c r="WKE17" s="32"/>
      <c r="WKF17" s="32"/>
      <c r="WKG17" s="32"/>
      <c r="WKH17" s="32"/>
      <c r="WKI17" s="32"/>
      <c r="WKJ17" s="32"/>
      <c r="WKK17" s="32"/>
      <c r="WKL17" s="32"/>
      <c r="WKM17" s="32"/>
      <c r="WKN17" s="32"/>
      <c r="WKO17" s="32"/>
      <c r="WKP17" s="32"/>
      <c r="WKQ17" s="32"/>
      <c r="WKR17" s="32"/>
      <c r="WKS17" s="32"/>
      <c r="WKT17" s="32"/>
      <c r="WKU17" s="32"/>
      <c r="WKV17" s="32"/>
      <c r="WKW17" s="32"/>
      <c r="WKX17" s="32"/>
      <c r="WKY17" s="32"/>
      <c r="WKZ17" s="32"/>
      <c r="WLA17" s="32"/>
      <c r="WLB17" s="32"/>
      <c r="WLC17" s="32"/>
      <c r="WLD17" s="32"/>
      <c r="WLE17" s="32"/>
      <c r="WLF17" s="32"/>
      <c r="WLG17" s="32"/>
      <c r="WLH17" s="32"/>
      <c r="WLI17" s="32"/>
      <c r="WLJ17" s="32"/>
      <c r="WLK17" s="32"/>
      <c r="WLL17" s="32"/>
      <c r="WLM17" s="32"/>
      <c r="WLN17" s="32"/>
      <c r="WLO17" s="32"/>
      <c r="WLP17" s="32"/>
      <c r="WLQ17" s="32"/>
      <c r="WLR17" s="32"/>
      <c r="WLS17" s="32"/>
      <c r="WLT17" s="32"/>
      <c r="WLU17" s="32"/>
      <c r="WLV17" s="32"/>
      <c r="WLW17" s="32"/>
      <c r="WLX17" s="32"/>
      <c r="WLY17" s="32"/>
      <c r="WLZ17" s="32"/>
      <c r="WMA17" s="32"/>
      <c r="WMB17" s="32"/>
      <c r="WMC17" s="32"/>
      <c r="WMD17" s="32"/>
      <c r="WME17" s="32"/>
      <c r="WMF17" s="32"/>
      <c r="WMG17" s="32"/>
      <c r="WMH17" s="32"/>
      <c r="WMI17" s="32"/>
      <c r="WMJ17" s="32"/>
      <c r="WMK17" s="32"/>
      <c r="WML17" s="32"/>
      <c r="WMM17" s="32"/>
      <c r="WMN17" s="32"/>
      <c r="WMO17" s="32"/>
      <c r="WMP17" s="32"/>
      <c r="WMQ17" s="32"/>
      <c r="WMR17" s="32"/>
      <c r="WMS17" s="32"/>
      <c r="WMT17" s="32"/>
      <c r="WMU17" s="32"/>
      <c r="WMV17" s="32"/>
      <c r="WMW17" s="32"/>
      <c r="WMX17" s="32"/>
      <c r="WMY17" s="32"/>
      <c r="WMZ17" s="32"/>
      <c r="WNA17" s="32"/>
      <c r="WNB17" s="32"/>
      <c r="WNC17" s="32"/>
      <c r="WND17" s="32"/>
      <c r="WNE17" s="32"/>
      <c r="WNF17" s="32"/>
      <c r="WNG17" s="32"/>
      <c r="WNH17" s="32"/>
      <c r="WNI17" s="32"/>
      <c r="WNJ17" s="32"/>
      <c r="WNK17" s="32"/>
      <c r="WNL17" s="32"/>
      <c r="WNM17" s="32"/>
      <c r="WNN17" s="32"/>
      <c r="WNO17" s="32"/>
      <c r="WNP17" s="32"/>
      <c r="WNQ17" s="32"/>
      <c r="WNR17" s="32"/>
      <c r="WNS17" s="32"/>
      <c r="WNT17" s="32"/>
      <c r="WNU17" s="32"/>
      <c r="WNV17" s="32"/>
      <c r="WNW17" s="32"/>
      <c r="WNX17" s="32"/>
      <c r="WNY17" s="32"/>
      <c r="WNZ17" s="32"/>
      <c r="WOA17" s="32"/>
      <c r="WOB17" s="32"/>
      <c r="WOC17" s="32"/>
      <c r="WOD17" s="32"/>
      <c r="WOE17" s="32"/>
      <c r="WOF17" s="32"/>
      <c r="WOG17" s="32"/>
      <c r="WOH17" s="32"/>
      <c r="WOI17" s="32"/>
      <c r="WOJ17" s="32"/>
      <c r="WOK17" s="32"/>
      <c r="WOL17" s="32"/>
      <c r="WOM17" s="32"/>
      <c r="WON17" s="32"/>
      <c r="WOO17" s="32"/>
      <c r="WOP17" s="32"/>
      <c r="WOQ17" s="32"/>
      <c r="WOR17" s="32"/>
      <c r="WOS17" s="32"/>
      <c r="WOT17" s="32"/>
      <c r="WOU17" s="32"/>
      <c r="WOV17" s="32"/>
      <c r="WOW17" s="32"/>
      <c r="WOX17" s="32"/>
      <c r="WOY17" s="32"/>
      <c r="WOZ17" s="32"/>
      <c r="WPA17" s="32"/>
      <c r="WPB17" s="32"/>
      <c r="WPC17" s="32"/>
      <c r="WPD17" s="32"/>
      <c r="WPE17" s="32"/>
      <c r="WPF17" s="32"/>
      <c r="WPG17" s="32"/>
      <c r="WPH17" s="32"/>
      <c r="WPI17" s="32"/>
      <c r="WPJ17" s="32"/>
      <c r="WPK17" s="32"/>
      <c r="WPL17" s="32"/>
      <c r="WPM17" s="32"/>
      <c r="WPN17" s="32"/>
      <c r="WPO17" s="32"/>
      <c r="WPP17" s="32"/>
      <c r="WPQ17" s="32"/>
      <c r="WPR17" s="32"/>
      <c r="WPS17" s="32"/>
      <c r="WPT17" s="32"/>
      <c r="WPU17" s="32"/>
      <c r="WPV17" s="32"/>
      <c r="WPW17" s="32"/>
      <c r="WPX17" s="32"/>
      <c r="WPY17" s="32"/>
      <c r="WPZ17" s="32"/>
      <c r="WQA17" s="32"/>
      <c r="WQB17" s="32"/>
      <c r="WQC17" s="32"/>
      <c r="WQD17" s="32"/>
      <c r="WQE17" s="32"/>
      <c r="WQF17" s="32"/>
      <c r="WQG17" s="32"/>
      <c r="WQH17" s="32"/>
      <c r="WQI17" s="32"/>
      <c r="WQJ17" s="32"/>
      <c r="WQK17" s="32"/>
      <c r="WQL17" s="32"/>
      <c r="WQM17" s="32"/>
      <c r="WQN17" s="32"/>
      <c r="WQO17" s="32"/>
      <c r="WQP17" s="32"/>
      <c r="WQQ17" s="32"/>
      <c r="WQR17" s="32"/>
      <c r="WQS17" s="32"/>
      <c r="WQT17" s="32"/>
      <c r="WQU17" s="32"/>
      <c r="WQV17" s="32"/>
      <c r="WQW17" s="32"/>
      <c r="WQX17" s="32"/>
      <c r="WQY17" s="32"/>
      <c r="WQZ17" s="32"/>
      <c r="WRA17" s="32"/>
      <c r="WRB17" s="32"/>
      <c r="WRC17" s="32"/>
      <c r="WRD17" s="32"/>
      <c r="WRE17" s="32"/>
      <c r="WRF17" s="32"/>
      <c r="WRG17" s="32"/>
      <c r="WRH17" s="32"/>
      <c r="WRI17" s="32"/>
      <c r="WRJ17" s="32"/>
      <c r="WRK17" s="32"/>
      <c r="WRL17" s="32"/>
      <c r="WRM17" s="32"/>
      <c r="WRN17" s="32"/>
      <c r="WRO17" s="32"/>
      <c r="WRP17" s="32"/>
      <c r="WRQ17" s="32"/>
      <c r="WRR17" s="32"/>
      <c r="WRS17" s="32"/>
      <c r="WRT17" s="32"/>
      <c r="WRU17" s="32"/>
      <c r="WRV17" s="32"/>
      <c r="WRW17" s="32"/>
      <c r="WRX17" s="32"/>
      <c r="WRY17" s="32"/>
      <c r="WRZ17" s="32"/>
      <c r="WSA17" s="32"/>
      <c r="WSB17" s="32"/>
      <c r="WSC17" s="32"/>
      <c r="WSD17" s="32"/>
      <c r="WSE17" s="32"/>
      <c r="WSF17" s="32"/>
      <c r="WSG17" s="32"/>
      <c r="WSH17" s="32"/>
      <c r="WSI17" s="32"/>
      <c r="WSJ17" s="32"/>
      <c r="WSK17" s="32"/>
      <c r="WSL17" s="32"/>
      <c r="WSM17" s="32"/>
      <c r="WSN17" s="32"/>
      <c r="WSO17" s="32"/>
      <c r="WSP17" s="32"/>
      <c r="WSQ17" s="32"/>
      <c r="WSR17" s="32"/>
      <c r="WSS17" s="32"/>
      <c r="WST17" s="32"/>
      <c r="WSU17" s="32"/>
      <c r="WSV17" s="32"/>
      <c r="WSW17" s="32"/>
      <c r="WSX17" s="32"/>
      <c r="WSY17" s="32"/>
      <c r="WSZ17" s="32"/>
      <c r="WTA17" s="32"/>
      <c r="WTB17" s="32"/>
      <c r="WTC17" s="32"/>
      <c r="WTD17" s="32"/>
      <c r="WTE17" s="32"/>
      <c r="WTF17" s="32"/>
      <c r="WTG17" s="32"/>
      <c r="WTH17" s="32"/>
      <c r="WTI17" s="32"/>
      <c r="WTJ17" s="32"/>
      <c r="WTK17" s="32"/>
      <c r="WTL17" s="32"/>
      <c r="WTM17" s="32"/>
      <c r="WTN17" s="32"/>
      <c r="WTO17" s="32"/>
      <c r="WTP17" s="32"/>
      <c r="WTQ17" s="32"/>
      <c r="WTR17" s="32"/>
      <c r="WTS17" s="32"/>
      <c r="WTT17" s="32"/>
      <c r="WTU17" s="32"/>
      <c r="WTV17" s="32"/>
      <c r="WTW17" s="32"/>
      <c r="WTX17" s="32"/>
      <c r="WTY17" s="32"/>
      <c r="WTZ17" s="32"/>
      <c r="WUA17" s="32"/>
      <c r="WUB17" s="32"/>
      <c r="WUC17" s="32"/>
      <c r="WUD17" s="32"/>
      <c r="WUE17" s="32"/>
      <c r="WUF17" s="32"/>
      <c r="WUG17" s="32"/>
      <c r="WUH17" s="32"/>
      <c r="WUI17" s="32"/>
      <c r="WUJ17" s="32"/>
      <c r="WUK17" s="32"/>
      <c r="WUL17" s="32"/>
      <c r="WUM17" s="32"/>
      <c r="WUN17" s="32"/>
      <c r="WUO17" s="32"/>
      <c r="WUP17" s="32"/>
      <c r="WUQ17" s="32"/>
      <c r="WUR17" s="32"/>
      <c r="WUS17" s="32"/>
      <c r="WUT17" s="32"/>
      <c r="WUU17" s="32"/>
      <c r="WUV17" s="32"/>
      <c r="WUW17" s="32"/>
      <c r="WUX17" s="32"/>
      <c r="WUY17" s="32"/>
      <c r="WUZ17" s="32"/>
      <c r="WVA17" s="32"/>
      <c r="WVB17" s="32"/>
      <c r="WVC17" s="32"/>
      <c r="WVD17" s="32"/>
      <c r="WVE17" s="32"/>
      <c r="WVF17" s="32"/>
      <c r="WVG17" s="32"/>
      <c r="WVH17" s="32"/>
      <c r="WVI17" s="32"/>
      <c r="WVJ17" s="32"/>
      <c r="WVK17" s="32"/>
      <c r="WVL17" s="32"/>
      <c r="WVM17" s="32"/>
      <c r="WVN17" s="32"/>
      <c r="WVO17" s="32"/>
      <c r="WVP17" s="32"/>
      <c r="WVQ17" s="32"/>
      <c r="WVR17" s="32"/>
      <c r="WVS17" s="32"/>
      <c r="WVT17" s="32"/>
      <c r="WVU17" s="32"/>
      <c r="WVV17" s="32"/>
      <c r="WVW17" s="32"/>
      <c r="WVX17" s="32"/>
      <c r="WVY17" s="32"/>
      <c r="WVZ17" s="32"/>
      <c r="WWA17" s="32"/>
      <c r="WWB17" s="32"/>
      <c r="WWC17" s="32"/>
      <c r="WWD17" s="32"/>
      <c r="WWE17" s="32"/>
      <c r="WWF17" s="32"/>
      <c r="WWG17" s="32"/>
      <c r="WWH17" s="32"/>
      <c r="WWI17" s="32"/>
      <c r="WWJ17" s="32"/>
      <c r="WWK17" s="32"/>
      <c r="WWL17" s="32"/>
      <c r="WWM17" s="32"/>
      <c r="WWN17" s="32"/>
      <c r="WWO17" s="32"/>
      <c r="WWP17" s="32"/>
      <c r="WWQ17" s="32"/>
      <c r="WWR17" s="32"/>
      <c r="WWS17" s="32"/>
      <c r="WWT17" s="32"/>
      <c r="WWU17" s="32"/>
      <c r="WWV17" s="32"/>
      <c r="WWW17" s="32"/>
      <c r="WWX17" s="32"/>
      <c r="WWY17" s="32"/>
      <c r="WWZ17" s="32"/>
      <c r="WXA17" s="32"/>
      <c r="WXB17" s="32"/>
      <c r="WXC17" s="32"/>
      <c r="WXD17" s="32"/>
      <c r="WXE17" s="32"/>
      <c r="WXF17" s="32"/>
      <c r="WXG17" s="32"/>
      <c r="WXH17" s="32"/>
      <c r="WXI17" s="32"/>
      <c r="WXJ17" s="32"/>
      <c r="WXK17" s="32"/>
      <c r="WXL17" s="32"/>
      <c r="WXM17" s="32"/>
      <c r="WXN17" s="32"/>
      <c r="WXO17" s="32"/>
      <c r="WXP17" s="32"/>
      <c r="WXQ17" s="32"/>
      <c r="WXR17" s="32"/>
      <c r="WXS17" s="32"/>
      <c r="WXT17" s="32"/>
      <c r="WXU17" s="32"/>
      <c r="WXV17" s="32"/>
      <c r="WXW17" s="32"/>
      <c r="WXX17" s="32"/>
      <c r="WXY17" s="32"/>
      <c r="WXZ17" s="32"/>
      <c r="WYA17" s="32"/>
      <c r="WYB17" s="32"/>
      <c r="WYC17" s="32"/>
      <c r="WYD17" s="32"/>
      <c r="WYE17" s="32"/>
      <c r="WYF17" s="32"/>
      <c r="WYG17" s="32"/>
      <c r="WYH17" s="32"/>
      <c r="WYI17" s="32"/>
      <c r="WYJ17" s="32"/>
      <c r="WYK17" s="32"/>
      <c r="WYL17" s="32"/>
      <c r="WYM17" s="32"/>
      <c r="WYN17" s="32"/>
      <c r="WYO17" s="32"/>
      <c r="WYP17" s="32"/>
      <c r="WYQ17" s="32"/>
      <c r="WYR17" s="32"/>
      <c r="WYS17" s="32"/>
      <c r="WYT17" s="32"/>
      <c r="WYU17" s="32"/>
      <c r="WYV17" s="32"/>
      <c r="WYW17" s="32"/>
      <c r="WYX17" s="32"/>
      <c r="WYY17" s="32"/>
      <c r="WYZ17" s="32"/>
      <c r="WZA17" s="32"/>
      <c r="WZB17" s="32"/>
      <c r="WZC17" s="32"/>
      <c r="WZD17" s="32"/>
      <c r="WZE17" s="32"/>
      <c r="WZF17" s="32"/>
      <c r="WZG17" s="32"/>
      <c r="WZH17" s="32"/>
      <c r="WZI17" s="32"/>
      <c r="WZJ17" s="32"/>
      <c r="WZK17" s="32"/>
      <c r="WZL17" s="32"/>
      <c r="WZM17" s="32"/>
      <c r="WZN17" s="32"/>
      <c r="WZO17" s="32"/>
      <c r="WZP17" s="32"/>
      <c r="WZQ17" s="32"/>
      <c r="WZR17" s="32"/>
      <c r="WZS17" s="32"/>
      <c r="WZT17" s="32"/>
      <c r="WZU17" s="32"/>
      <c r="WZV17" s="32"/>
      <c r="WZW17" s="32"/>
      <c r="WZX17" s="32"/>
      <c r="WZY17" s="32"/>
      <c r="WZZ17" s="32"/>
      <c r="XAA17" s="32"/>
      <c r="XAB17" s="32"/>
      <c r="XAC17" s="32"/>
      <c r="XAD17" s="32"/>
      <c r="XAE17" s="32"/>
      <c r="XAF17" s="32"/>
      <c r="XAG17" s="32"/>
      <c r="XAH17" s="32"/>
      <c r="XAI17" s="32"/>
      <c r="XAJ17" s="32"/>
      <c r="XAK17" s="32"/>
      <c r="XAL17" s="32"/>
      <c r="XAM17" s="32"/>
      <c r="XAN17" s="32"/>
      <c r="XAO17" s="32"/>
      <c r="XAP17" s="32"/>
      <c r="XAQ17" s="32"/>
      <c r="XAR17" s="32"/>
      <c r="XAS17" s="32"/>
      <c r="XAT17" s="32"/>
      <c r="XAU17" s="32"/>
      <c r="XAV17" s="32"/>
      <c r="XAW17" s="32"/>
      <c r="XAX17" s="32"/>
      <c r="XAY17" s="32"/>
      <c r="XAZ17" s="32"/>
      <c r="XBA17" s="32"/>
      <c r="XBB17" s="32"/>
      <c r="XBC17" s="32"/>
      <c r="XBD17" s="32"/>
      <c r="XBE17" s="32"/>
      <c r="XBF17" s="32"/>
      <c r="XBG17" s="32"/>
      <c r="XBH17" s="32"/>
      <c r="XBI17" s="32"/>
      <c r="XBJ17" s="32"/>
      <c r="XBK17" s="32"/>
      <c r="XBL17" s="32"/>
      <c r="XBM17" s="32"/>
      <c r="XBN17" s="32"/>
      <c r="XBO17" s="32"/>
      <c r="XBP17" s="32"/>
      <c r="XBQ17" s="32"/>
      <c r="XBR17" s="32"/>
      <c r="XBS17" s="32"/>
      <c r="XBT17" s="32"/>
      <c r="XBU17" s="32"/>
      <c r="XBV17" s="32"/>
      <c r="XBW17" s="32"/>
      <c r="XBX17" s="32"/>
      <c r="XBY17" s="32"/>
      <c r="XBZ17" s="32"/>
      <c r="XCA17" s="32"/>
      <c r="XCB17" s="32"/>
      <c r="XCC17" s="32"/>
      <c r="XCD17" s="32"/>
      <c r="XCE17" s="32"/>
      <c r="XCF17" s="32"/>
      <c r="XCG17" s="32"/>
      <c r="XCH17" s="32"/>
      <c r="XCI17" s="32"/>
      <c r="XCJ17" s="32"/>
      <c r="XCK17" s="32"/>
      <c r="XCL17" s="32"/>
      <c r="XCM17" s="32"/>
      <c r="XCN17" s="32"/>
      <c r="XCO17" s="32"/>
      <c r="XCP17" s="32"/>
      <c r="XCQ17" s="32"/>
      <c r="XCR17" s="32"/>
      <c r="XCS17" s="32"/>
      <c r="XCT17" s="32"/>
      <c r="XCU17" s="32"/>
      <c r="XCV17" s="32"/>
      <c r="XCW17" s="32"/>
      <c r="XCX17" s="32"/>
      <c r="XCY17" s="32"/>
      <c r="XCZ17" s="32"/>
      <c r="XDA17" s="32"/>
      <c r="XDB17" s="32"/>
      <c r="XDC17" s="32"/>
      <c r="XDD17" s="32"/>
      <c r="XDE17" s="32"/>
      <c r="XDF17" s="32"/>
      <c r="XDG17" s="32"/>
      <c r="XDH17" s="32"/>
      <c r="XDI17" s="32"/>
      <c r="XDJ17" s="32"/>
      <c r="XDK17" s="32"/>
      <c r="XDL17" s="32"/>
      <c r="XDM17" s="32"/>
      <c r="XDN17" s="32"/>
      <c r="XDO17" s="32"/>
      <c r="XDP17" s="32"/>
      <c r="XDQ17" s="32"/>
      <c r="XDR17" s="32"/>
      <c r="XDS17" s="32"/>
      <c r="XDT17" s="32"/>
      <c r="XDU17" s="32"/>
      <c r="XDV17" s="32"/>
      <c r="XDW17" s="32"/>
      <c r="XDX17" s="32"/>
      <c r="XDY17" s="32"/>
      <c r="XDZ17" s="32"/>
      <c r="XEA17" s="32"/>
      <c r="XEB17" s="32"/>
      <c r="XEC17" s="32"/>
      <c r="XED17" s="32"/>
      <c r="XEE17" s="32"/>
      <c r="XEF17" s="32"/>
      <c r="XEG17" s="32"/>
      <c r="XEH17" s="32"/>
      <c r="XEI17" s="32"/>
      <c r="XEJ17" s="32"/>
      <c r="XEK17" s="32"/>
      <c r="XEL17" s="32"/>
      <c r="XEM17" s="32"/>
      <c r="XEN17" s="32"/>
      <c r="XEO17" s="32"/>
      <c r="XEP17" s="32"/>
      <c r="XEQ17" s="32"/>
      <c r="XER17" s="32"/>
      <c r="XES17" s="32"/>
      <c r="XET17" s="32"/>
    </row>
    <row r="18" spans="1:16374" s="33" customFormat="1" x14ac:dyDescent="0.25">
      <c r="A18" s="8" t="s">
        <v>29</v>
      </c>
      <c r="B18" s="11" t="s">
        <v>89</v>
      </c>
      <c r="C18" s="11" t="s">
        <v>89</v>
      </c>
      <c r="D18" s="11" t="s">
        <v>89</v>
      </c>
      <c r="E18" s="11" t="s">
        <v>89</v>
      </c>
      <c r="F18" s="11" t="s">
        <v>89</v>
      </c>
      <c r="G18" s="11" t="s">
        <v>89</v>
      </c>
      <c r="H18" s="11" t="s">
        <v>89</v>
      </c>
      <c r="I18" s="12">
        <f t="shared" ref="I18" si="4">I7/$I7</f>
        <v>1</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c r="CKF18" s="32"/>
      <c r="CKG18" s="32"/>
      <c r="CKH18" s="32"/>
      <c r="CKI18" s="32"/>
      <c r="CKJ18" s="32"/>
      <c r="CKK18" s="32"/>
      <c r="CKL18" s="32"/>
      <c r="CKM18" s="32"/>
      <c r="CKN18" s="32"/>
      <c r="CKO18" s="32"/>
      <c r="CKP18" s="32"/>
      <c r="CKQ18" s="32"/>
      <c r="CKR18" s="32"/>
      <c r="CKS18" s="32"/>
      <c r="CKT18" s="32"/>
      <c r="CKU18" s="32"/>
      <c r="CKV18" s="32"/>
      <c r="CKW18" s="32"/>
      <c r="CKX18" s="32"/>
      <c r="CKY18" s="32"/>
      <c r="CKZ18" s="32"/>
      <c r="CLA18" s="32"/>
      <c r="CLB18" s="32"/>
      <c r="CLC18" s="32"/>
      <c r="CLD18" s="32"/>
      <c r="CLE18" s="32"/>
      <c r="CLF18" s="32"/>
      <c r="CLG18" s="32"/>
      <c r="CLH18" s="32"/>
      <c r="CLI18" s="32"/>
      <c r="CLJ18" s="32"/>
      <c r="CLK18" s="32"/>
      <c r="CLL18" s="32"/>
      <c r="CLM18" s="32"/>
      <c r="CLN18" s="32"/>
      <c r="CLO18" s="32"/>
      <c r="CLP18" s="32"/>
      <c r="CLQ18" s="32"/>
      <c r="CLR18" s="32"/>
      <c r="CLS18" s="32"/>
      <c r="CLT18" s="32"/>
      <c r="CLU18" s="32"/>
      <c r="CLV18" s="32"/>
      <c r="CLW18" s="32"/>
      <c r="CLX18" s="32"/>
      <c r="CLY18" s="32"/>
      <c r="CLZ18" s="32"/>
      <c r="CMA18" s="32"/>
      <c r="CMB18" s="32"/>
      <c r="CMC18" s="32"/>
      <c r="CMD18" s="32"/>
      <c r="CME18" s="32"/>
      <c r="CMF18" s="32"/>
      <c r="CMG18" s="32"/>
      <c r="CMH18" s="32"/>
      <c r="CMI18" s="32"/>
      <c r="CMJ18" s="32"/>
      <c r="CMK18" s="32"/>
      <c r="CML18" s="32"/>
      <c r="CMM18" s="32"/>
      <c r="CMN18" s="32"/>
      <c r="CMO18" s="32"/>
      <c r="CMP18" s="32"/>
      <c r="CMQ18" s="32"/>
      <c r="CMR18" s="32"/>
      <c r="CMS18" s="32"/>
      <c r="CMT18" s="32"/>
      <c r="CMU18" s="32"/>
      <c r="CMV18" s="32"/>
      <c r="CMW18" s="32"/>
      <c r="CMX18" s="32"/>
      <c r="CMY18" s="32"/>
      <c r="CMZ18" s="32"/>
      <c r="CNA18" s="32"/>
      <c r="CNB18" s="32"/>
      <c r="CNC18" s="32"/>
      <c r="CND18" s="32"/>
      <c r="CNE18" s="32"/>
      <c r="CNF18" s="32"/>
      <c r="CNG18" s="32"/>
      <c r="CNH18" s="32"/>
      <c r="CNI18" s="32"/>
      <c r="CNJ18" s="32"/>
      <c r="CNK18" s="32"/>
      <c r="CNL18" s="32"/>
      <c r="CNM18" s="32"/>
      <c r="CNN18" s="32"/>
      <c r="CNO18" s="32"/>
      <c r="CNP18" s="32"/>
      <c r="CNQ18" s="32"/>
      <c r="CNR18" s="32"/>
      <c r="CNS18" s="32"/>
      <c r="CNT18" s="32"/>
      <c r="CNU18" s="32"/>
      <c r="CNV18" s="32"/>
      <c r="CNW18" s="32"/>
      <c r="CNX18" s="32"/>
      <c r="CNY18" s="32"/>
      <c r="CNZ18" s="32"/>
      <c r="COA18" s="32"/>
      <c r="COB18" s="32"/>
      <c r="COC18" s="32"/>
      <c r="COD18" s="32"/>
      <c r="COE18" s="32"/>
      <c r="COF18" s="32"/>
      <c r="COG18" s="32"/>
      <c r="COH18" s="32"/>
      <c r="COI18" s="32"/>
      <c r="COJ18" s="32"/>
      <c r="COK18" s="32"/>
      <c r="COL18" s="32"/>
      <c r="COM18" s="32"/>
      <c r="CON18" s="32"/>
      <c r="COO18" s="32"/>
      <c r="COP18" s="32"/>
      <c r="COQ18" s="32"/>
      <c r="COR18" s="32"/>
      <c r="COS18" s="32"/>
      <c r="COT18" s="32"/>
      <c r="COU18" s="32"/>
      <c r="COV18" s="32"/>
      <c r="COW18" s="32"/>
      <c r="COX18" s="32"/>
      <c r="COY18" s="32"/>
      <c r="COZ18" s="32"/>
      <c r="CPA18" s="32"/>
      <c r="CPB18" s="32"/>
      <c r="CPC18" s="32"/>
      <c r="CPD18" s="32"/>
      <c r="CPE18" s="32"/>
      <c r="CPF18" s="32"/>
      <c r="CPG18" s="32"/>
      <c r="CPH18" s="32"/>
      <c r="CPI18" s="32"/>
      <c r="CPJ18" s="32"/>
      <c r="CPK18" s="32"/>
      <c r="CPL18" s="32"/>
      <c r="CPM18" s="32"/>
      <c r="CPN18" s="32"/>
      <c r="CPO18" s="32"/>
      <c r="CPP18" s="32"/>
      <c r="CPQ18" s="32"/>
      <c r="CPR18" s="32"/>
      <c r="CPS18" s="32"/>
      <c r="CPT18" s="32"/>
      <c r="CPU18" s="32"/>
      <c r="CPV18" s="32"/>
      <c r="CPW18" s="32"/>
      <c r="CPX18" s="32"/>
      <c r="CPY18" s="32"/>
      <c r="CPZ18" s="32"/>
      <c r="CQA18" s="32"/>
      <c r="CQB18" s="32"/>
      <c r="CQC18" s="32"/>
      <c r="CQD18" s="32"/>
      <c r="CQE18" s="32"/>
      <c r="CQF18" s="32"/>
      <c r="CQG18" s="32"/>
      <c r="CQH18" s="32"/>
      <c r="CQI18" s="32"/>
      <c r="CQJ18" s="32"/>
      <c r="CQK18" s="32"/>
      <c r="CQL18" s="32"/>
      <c r="CQM18" s="32"/>
      <c r="CQN18" s="32"/>
      <c r="CQO18" s="32"/>
      <c r="CQP18" s="32"/>
      <c r="CQQ18" s="32"/>
      <c r="CQR18" s="32"/>
      <c r="CQS18" s="32"/>
      <c r="CQT18" s="32"/>
      <c r="CQU18" s="32"/>
      <c r="CQV18" s="32"/>
      <c r="CQW18" s="32"/>
      <c r="CQX18" s="32"/>
      <c r="CQY18" s="32"/>
      <c r="CQZ18" s="32"/>
      <c r="CRA18" s="32"/>
      <c r="CRB18" s="32"/>
      <c r="CRC18" s="32"/>
      <c r="CRD18" s="32"/>
      <c r="CRE18" s="32"/>
      <c r="CRF18" s="32"/>
      <c r="CRG18" s="32"/>
      <c r="CRH18" s="32"/>
      <c r="CRI18" s="32"/>
      <c r="CRJ18" s="32"/>
      <c r="CRK18" s="32"/>
      <c r="CRL18" s="32"/>
      <c r="CRM18" s="32"/>
      <c r="CRN18" s="32"/>
      <c r="CRO18" s="32"/>
      <c r="CRP18" s="32"/>
      <c r="CRQ18" s="32"/>
      <c r="CRR18" s="32"/>
      <c r="CRS18" s="32"/>
      <c r="CRT18" s="32"/>
      <c r="CRU18" s="32"/>
      <c r="CRV18" s="32"/>
      <c r="CRW18" s="32"/>
      <c r="CRX18" s="32"/>
      <c r="CRY18" s="32"/>
      <c r="CRZ18" s="32"/>
      <c r="CSA18" s="32"/>
      <c r="CSB18" s="32"/>
      <c r="CSC18" s="32"/>
      <c r="CSD18" s="32"/>
      <c r="CSE18" s="32"/>
      <c r="CSF18" s="32"/>
      <c r="CSG18" s="32"/>
      <c r="CSH18" s="32"/>
      <c r="CSI18" s="32"/>
      <c r="CSJ18" s="32"/>
      <c r="CSK18" s="32"/>
      <c r="CSL18" s="32"/>
      <c r="CSM18" s="32"/>
      <c r="CSN18" s="32"/>
      <c r="CSO18" s="32"/>
      <c r="CSP18" s="32"/>
      <c r="CSQ18" s="32"/>
      <c r="CSR18" s="32"/>
      <c r="CSS18" s="32"/>
      <c r="CST18" s="32"/>
      <c r="CSU18" s="32"/>
      <c r="CSV18" s="32"/>
      <c r="CSW18" s="32"/>
      <c r="CSX18" s="32"/>
      <c r="CSY18" s="32"/>
      <c r="CSZ18" s="32"/>
      <c r="CTA18" s="32"/>
      <c r="CTB18" s="32"/>
      <c r="CTC18" s="32"/>
      <c r="CTD18" s="32"/>
      <c r="CTE18" s="32"/>
      <c r="CTF18" s="32"/>
      <c r="CTG18" s="32"/>
      <c r="CTH18" s="32"/>
      <c r="CTI18" s="32"/>
      <c r="CTJ18" s="32"/>
      <c r="CTK18" s="32"/>
      <c r="CTL18" s="32"/>
      <c r="CTM18" s="32"/>
      <c r="CTN18" s="32"/>
      <c r="CTO18" s="32"/>
      <c r="CTP18" s="32"/>
      <c r="CTQ18" s="32"/>
      <c r="CTR18" s="32"/>
      <c r="CTS18" s="32"/>
      <c r="CTT18" s="32"/>
      <c r="CTU18" s="32"/>
      <c r="CTV18" s="32"/>
      <c r="CTW18" s="32"/>
      <c r="CTX18" s="32"/>
      <c r="CTY18" s="32"/>
      <c r="CTZ18" s="32"/>
      <c r="CUA18" s="32"/>
      <c r="CUB18" s="32"/>
      <c r="CUC18" s="32"/>
      <c r="CUD18" s="32"/>
      <c r="CUE18" s="32"/>
      <c r="CUF18" s="32"/>
      <c r="CUG18" s="32"/>
      <c r="CUH18" s="32"/>
      <c r="CUI18" s="32"/>
      <c r="CUJ18" s="32"/>
      <c r="CUK18" s="32"/>
      <c r="CUL18" s="32"/>
      <c r="CUM18" s="32"/>
      <c r="CUN18" s="32"/>
      <c r="CUO18" s="32"/>
      <c r="CUP18" s="32"/>
      <c r="CUQ18" s="32"/>
      <c r="CUR18" s="32"/>
      <c r="CUS18" s="32"/>
      <c r="CUT18" s="32"/>
      <c r="CUU18" s="32"/>
      <c r="CUV18" s="32"/>
      <c r="CUW18" s="32"/>
      <c r="CUX18" s="32"/>
      <c r="CUY18" s="32"/>
      <c r="CUZ18" s="32"/>
      <c r="CVA18" s="32"/>
      <c r="CVB18" s="32"/>
      <c r="CVC18" s="32"/>
      <c r="CVD18" s="32"/>
      <c r="CVE18" s="32"/>
      <c r="CVF18" s="32"/>
      <c r="CVG18" s="32"/>
      <c r="CVH18" s="32"/>
      <c r="CVI18" s="32"/>
      <c r="CVJ18" s="32"/>
      <c r="CVK18" s="32"/>
      <c r="CVL18" s="32"/>
      <c r="CVM18" s="32"/>
      <c r="CVN18" s="32"/>
      <c r="CVO18" s="32"/>
      <c r="CVP18" s="32"/>
      <c r="CVQ18" s="32"/>
      <c r="CVR18" s="32"/>
      <c r="CVS18" s="32"/>
      <c r="CVT18" s="32"/>
      <c r="CVU18" s="32"/>
      <c r="CVV18" s="32"/>
      <c r="CVW18" s="32"/>
      <c r="CVX18" s="32"/>
      <c r="CVY18" s="32"/>
      <c r="CVZ18" s="32"/>
      <c r="CWA18" s="32"/>
      <c r="CWB18" s="32"/>
      <c r="CWC18" s="32"/>
      <c r="CWD18" s="32"/>
      <c r="CWE18" s="32"/>
      <c r="CWF18" s="32"/>
      <c r="CWG18" s="32"/>
      <c r="CWH18" s="32"/>
      <c r="CWI18" s="32"/>
      <c r="CWJ18" s="32"/>
      <c r="CWK18" s="32"/>
      <c r="CWL18" s="32"/>
      <c r="CWM18" s="32"/>
      <c r="CWN18" s="32"/>
      <c r="CWO18" s="32"/>
      <c r="CWP18" s="32"/>
      <c r="CWQ18" s="32"/>
      <c r="CWR18" s="32"/>
      <c r="CWS18" s="32"/>
      <c r="CWT18" s="32"/>
      <c r="CWU18" s="32"/>
      <c r="CWV18" s="32"/>
      <c r="CWW18" s="32"/>
      <c r="CWX18" s="32"/>
      <c r="CWY18" s="32"/>
      <c r="CWZ18" s="32"/>
      <c r="CXA18" s="32"/>
      <c r="CXB18" s="32"/>
      <c r="CXC18" s="32"/>
      <c r="CXD18" s="32"/>
      <c r="CXE18" s="32"/>
      <c r="CXF18" s="32"/>
      <c r="CXG18" s="32"/>
      <c r="CXH18" s="32"/>
      <c r="CXI18" s="32"/>
      <c r="CXJ18" s="32"/>
      <c r="CXK18" s="32"/>
      <c r="CXL18" s="32"/>
      <c r="CXM18" s="32"/>
      <c r="CXN18" s="32"/>
      <c r="CXO18" s="32"/>
      <c r="CXP18" s="32"/>
      <c r="CXQ18" s="32"/>
      <c r="CXR18" s="32"/>
      <c r="CXS18" s="32"/>
      <c r="CXT18" s="32"/>
      <c r="CXU18" s="32"/>
      <c r="CXV18" s="32"/>
      <c r="CXW18" s="32"/>
      <c r="CXX18" s="32"/>
      <c r="CXY18" s="32"/>
      <c r="CXZ18" s="32"/>
      <c r="CYA18" s="32"/>
      <c r="CYB18" s="32"/>
      <c r="CYC18" s="32"/>
      <c r="CYD18" s="32"/>
      <c r="CYE18" s="32"/>
      <c r="CYF18" s="32"/>
      <c r="CYG18" s="32"/>
      <c r="CYH18" s="32"/>
      <c r="CYI18" s="32"/>
      <c r="CYJ18" s="32"/>
      <c r="CYK18" s="32"/>
      <c r="CYL18" s="32"/>
      <c r="CYM18" s="32"/>
      <c r="CYN18" s="32"/>
      <c r="CYO18" s="32"/>
      <c r="CYP18" s="32"/>
      <c r="CYQ18" s="32"/>
      <c r="CYR18" s="32"/>
      <c r="CYS18" s="32"/>
      <c r="CYT18" s="32"/>
      <c r="CYU18" s="32"/>
      <c r="CYV18" s="32"/>
      <c r="CYW18" s="32"/>
      <c r="CYX18" s="32"/>
      <c r="CYY18" s="32"/>
      <c r="CYZ18" s="32"/>
      <c r="CZA18" s="32"/>
      <c r="CZB18" s="32"/>
      <c r="CZC18" s="32"/>
      <c r="CZD18" s="32"/>
      <c r="CZE18" s="32"/>
      <c r="CZF18" s="32"/>
      <c r="CZG18" s="32"/>
      <c r="CZH18" s="32"/>
      <c r="CZI18" s="32"/>
      <c r="CZJ18" s="32"/>
      <c r="CZK18" s="32"/>
      <c r="CZL18" s="32"/>
      <c r="CZM18" s="32"/>
      <c r="CZN18" s="32"/>
      <c r="CZO18" s="32"/>
      <c r="CZP18" s="32"/>
      <c r="CZQ18" s="32"/>
      <c r="CZR18" s="32"/>
      <c r="CZS18" s="32"/>
      <c r="CZT18" s="32"/>
      <c r="CZU18" s="32"/>
      <c r="CZV18" s="32"/>
      <c r="CZW18" s="32"/>
      <c r="CZX18" s="32"/>
      <c r="CZY18" s="32"/>
      <c r="CZZ18" s="32"/>
      <c r="DAA18" s="32"/>
      <c r="DAB18" s="32"/>
      <c r="DAC18" s="32"/>
      <c r="DAD18" s="32"/>
      <c r="DAE18" s="32"/>
      <c r="DAF18" s="32"/>
      <c r="DAG18" s="32"/>
      <c r="DAH18" s="32"/>
      <c r="DAI18" s="32"/>
      <c r="DAJ18" s="32"/>
      <c r="DAK18" s="32"/>
      <c r="DAL18" s="32"/>
      <c r="DAM18" s="32"/>
      <c r="DAN18" s="32"/>
      <c r="DAO18" s="32"/>
      <c r="DAP18" s="32"/>
      <c r="DAQ18" s="32"/>
      <c r="DAR18" s="32"/>
      <c r="DAS18" s="32"/>
      <c r="DAT18" s="32"/>
      <c r="DAU18" s="32"/>
      <c r="DAV18" s="32"/>
      <c r="DAW18" s="32"/>
      <c r="DAX18" s="32"/>
      <c r="DAY18" s="32"/>
      <c r="DAZ18" s="32"/>
      <c r="DBA18" s="32"/>
      <c r="DBB18" s="32"/>
      <c r="DBC18" s="32"/>
      <c r="DBD18" s="32"/>
      <c r="DBE18" s="32"/>
      <c r="DBF18" s="32"/>
      <c r="DBG18" s="32"/>
      <c r="DBH18" s="32"/>
      <c r="DBI18" s="32"/>
      <c r="DBJ18" s="32"/>
      <c r="DBK18" s="32"/>
      <c r="DBL18" s="32"/>
      <c r="DBM18" s="32"/>
      <c r="DBN18" s="32"/>
      <c r="DBO18" s="32"/>
      <c r="DBP18" s="32"/>
      <c r="DBQ18" s="32"/>
      <c r="DBR18" s="32"/>
      <c r="DBS18" s="32"/>
      <c r="DBT18" s="32"/>
      <c r="DBU18" s="32"/>
      <c r="DBV18" s="32"/>
      <c r="DBW18" s="32"/>
      <c r="DBX18" s="32"/>
      <c r="DBY18" s="32"/>
      <c r="DBZ18" s="32"/>
      <c r="DCA18" s="32"/>
      <c r="DCB18" s="32"/>
      <c r="DCC18" s="32"/>
      <c r="DCD18" s="32"/>
      <c r="DCE18" s="32"/>
      <c r="DCF18" s="32"/>
      <c r="DCG18" s="32"/>
      <c r="DCH18" s="32"/>
      <c r="DCI18" s="32"/>
      <c r="DCJ18" s="32"/>
      <c r="DCK18" s="32"/>
      <c r="DCL18" s="32"/>
      <c r="DCM18" s="32"/>
      <c r="DCN18" s="32"/>
      <c r="DCO18" s="32"/>
      <c r="DCP18" s="32"/>
      <c r="DCQ18" s="32"/>
      <c r="DCR18" s="32"/>
      <c r="DCS18" s="32"/>
      <c r="DCT18" s="32"/>
      <c r="DCU18" s="32"/>
      <c r="DCV18" s="32"/>
      <c r="DCW18" s="32"/>
      <c r="DCX18" s="32"/>
      <c r="DCY18" s="32"/>
      <c r="DCZ18" s="32"/>
      <c r="DDA18" s="32"/>
      <c r="DDB18" s="32"/>
      <c r="DDC18" s="32"/>
      <c r="DDD18" s="32"/>
      <c r="DDE18" s="32"/>
      <c r="DDF18" s="32"/>
      <c r="DDG18" s="32"/>
      <c r="DDH18" s="32"/>
      <c r="DDI18" s="32"/>
      <c r="DDJ18" s="32"/>
      <c r="DDK18" s="32"/>
      <c r="DDL18" s="32"/>
      <c r="DDM18" s="32"/>
      <c r="DDN18" s="32"/>
      <c r="DDO18" s="32"/>
      <c r="DDP18" s="32"/>
      <c r="DDQ18" s="32"/>
      <c r="DDR18" s="32"/>
      <c r="DDS18" s="32"/>
      <c r="DDT18" s="32"/>
      <c r="DDU18" s="32"/>
      <c r="DDV18" s="32"/>
      <c r="DDW18" s="32"/>
      <c r="DDX18" s="32"/>
      <c r="DDY18" s="32"/>
      <c r="DDZ18" s="32"/>
      <c r="DEA18" s="32"/>
      <c r="DEB18" s="32"/>
      <c r="DEC18" s="32"/>
      <c r="DED18" s="32"/>
      <c r="DEE18" s="32"/>
      <c r="DEF18" s="32"/>
      <c r="DEG18" s="32"/>
      <c r="DEH18" s="32"/>
      <c r="DEI18" s="32"/>
      <c r="DEJ18" s="32"/>
      <c r="DEK18" s="32"/>
      <c r="DEL18" s="32"/>
      <c r="DEM18" s="32"/>
      <c r="DEN18" s="32"/>
      <c r="DEO18" s="32"/>
      <c r="DEP18" s="32"/>
      <c r="DEQ18" s="32"/>
      <c r="DER18" s="32"/>
      <c r="DES18" s="32"/>
      <c r="DET18" s="32"/>
      <c r="DEU18" s="32"/>
      <c r="DEV18" s="32"/>
      <c r="DEW18" s="32"/>
      <c r="DEX18" s="32"/>
      <c r="DEY18" s="32"/>
      <c r="DEZ18" s="32"/>
      <c r="DFA18" s="32"/>
      <c r="DFB18" s="32"/>
      <c r="DFC18" s="32"/>
      <c r="DFD18" s="32"/>
      <c r="DFE18" s="32"/>
      <c r="DFF18" s="32"/>
      <c r="DFG18" s="32"/>
      <c r="DFH18" s="32"/>
      <c r="DFI18" s="32"/>
      <c r="DFJ18" s="32"/>
      <c r="DFK18" s="32"/>
      <c r="DFL18" s="32"/>
      <c r="DFM18" s="32"/>
      <c r="DFN18" s="32"/>
      <c r="DFO18" s="32"/>
      <c r="DFP18" s="32"/>
      <c r="DFQ18" s="32"/>
      <c r="DFR18" s="32"/>
      <c r="DFS18" s="32"/>
      <c r="DFT18" s="32"/>
      <c r="DFU18" s="32"/>
      <c r="DFV18" s="32"/>
      <c r="DFW18" s="32"/>
      <c r="DFX18" s="32"/>
      <c r="DFY18" s="32"/>
      <c r="DFZ18" s="32"/>
      <c r="DGA18" s="32"/>
      <c r="DGB18" s="32"/>
      <c r="DGC18" s="32"/>
      <c r="DGD18" s="32"/>
      <c r="DGE18" s="32"/>
      <c r="DGF18" s="32"/>
      <c r="DGG18" s="32"/>
      <c r="DGH18" s="32"/>
      <c r="DGI18" s="32"/>
      <c r="DGJ18" s="32"/>
      <c r="DGK18" s="32"/>
      <c r="DGL18" s="32"/>
      <c r="DGM18" s="32"/>
      <c r="DGN18" s="32"/>
      <c r="DGO18" s="32"/>
      <c r="DGP18" s="32"/>
      <c r="DGQ18" s="32"/>
      <c r="DGR18" s="32"/>
      <c r="DGS18" s="32"/>
      <c r="DGT18" s="32"/>
      <c r="DGU18" s="32"/>
      <c r="DGV18" s="32"/>
      <c r="DGW18" s="32"/>
      <c r="DGX18" s="32"/>
      <c r="DGY18" s="32"/>
      <c r="DGZ18" s="32"/>
      <c r="DHA18" s="32"/>
      <c r="DHB18" s="32"/>
      <c r="DHC18" s="32"/>
      <c r="DHD18" s="32"/>
      <c r="DHE18" s="32"/>
      <c r="DHF18" s="32"/>
      <c r="DHG18" s="32"/>
      <c r="DHH18" s="32"/>
      <c r="DHI18" s="32"/>
      <c r="DHJ18" s="32"/>
      <c r="DHK18" s="32"/>
      <c r="DHL18" s="32"/>
      <c r="DHM18" s="32"/>
      <c r="DHN18" s="32"/>
      <c r="DHO18" s="32"/>
      <c r="DHP18" s="32"/>
      <c r="DHQ18" s="32"/>
      <c r="DHR18" s="32"/>
      <c r="DHS18" s="32"/>
      <c r="DHT18" s="32"/>
      <c r="DHU18" s="32"/>
      <c r="DHV18" s="32"/>
      <c r="DHW18" s="32"/>
      <c r="DHX18" s="32"/>
      <c r="DHY18" s="32"/>
      <c r="DHZ18" s="32"/>
      <c r="DIA18" s="32"/>
      <c r="DIB18" s="32"/>
      <c r="DIC18" s="32"/>
      <c r="DID18" s="32"/>
      <c r="DIE18" s="32"/>
      <c r="DIF18" s="32"/>
      <c r="DIG18" s="32"/>
      <c r="DIH18" s="32"/>
      <c r="DII18" s="32"/>
      <c r="DIJ18" s="32"/>
      <c r="DIK18" s="32"/>
      <c r="DIL18" s="32"/>
      <c r="DIM18" s="32"/>
      <c r="DIN18" s="32"/>
      <c r="DIO18" s="32"/>
      <c r="DIP18" s="32"/>
      <c r="DIQ18" s="32"/>
      <c r="DIR18" s="32"/>
      <c r="DIS18" s="32"/>
      <c r="DIT18" s="32"/>
      <c r="DIU18" s="32"/>
      <c r="DIV18" s="32"/>
      <c r="DIW18" s="32"/>
      <c r="DIX18" s="32"/>
      <c r="DIY18" s="32"/>
      <c r="DIZ18" s="32"/>
      <c r="DJA18" s="32"/>
      <c r="DJB18" s="32"/>
      <c r="DJC18" s="32"/>
      <c r="DJD18" s="32"/>
      <c r="DJE18" s="32"/>
      <c r="DJF18" s="32"/>
      <c r="DJG18" s="32"/>
      <c r="DJH18" s="32"/>
      <c r="DJI18" s="32"/>
      <c r="DJJ18" s="32"/>
      <c r="DJK18" s="32"/>
      <c r="DJL18" s="32"/>
      <c r="DJM18" s="32"/>
      <c r="DJN18" s="32"/>
      <c r="DJO18" s="32"/>
      <c r="DJP18" s="32"/>
      <c r="DJQ18" s="32"/>
      <c r="DJR18" s="32"/>
      <c r="DJS18" s="32"/>
      <c r="DJT18" s="32"/>
      <c r="DJU18" s="32"/>
      <c r="DJV18" s="32"/>
      <c r="DJW18" s="32"/>
      <c r="DJX18" s="32"/>
      <c r="DJY18" s="32"/>
      <c r="DJZ18" s="32"/>
      <c r="DKA18" s="32"/>
      <c r="DKB18" s="32"/>
      <c r="DKC18" s="32"/>
      <c r="DKD18" s="32"/>
      <c r="DKE18" s="32"/>
      <c r="DKF18" s="32"/>
      <c r="DKG18" s="32"/>
      <c r="DKH18" s="32"/>
      <c r="DKI18" s="32"/>
      <c r="DKJ18" s="32"/>
      <c r="DKK18" s="32"/>
      <c r="DKL18" s="32"/>
      <c r="DKM18" s="32"/>
      <c r="DKN18" s="32"/>
      <c r="DKO18" s="32"/>
      <c r="DKP18" s="32"/>
      <c r="DKQ18" s="32"/>
      <c r="DKR18" s="32"/>
      <c r="DKS18" s="32"/>
      <c r="DKT18" s="32"/>
      <c r="DKU18" s="32"/>
      <c r="DKV18" s="32"/>
      <c r="DKW18" s="32"/>
      <c r="DKX18" s="32"/>
      <c r="DKY18" s="32"/>
      <c r="DKZ18" s="32"/>
      <c r="DLA18" s="32"/>
      <c r="DLB18" s="32"/>
      <c r="DLC18" s="32"/>
      <c r="DLD18" s="32"/>
      <c r="DLE18" s="32"/>
      <c r="DLF18" s="32"/>
      <c r="DLG18" s="32"/>
      <c r="DLH18" s="32"/>
      <c r="DLI18" s="32"/>
      <c r="DLJ18" s="32"/>
      <c r="DLK18" s="32"/>
      <c r="DLL18" s="32"/>
      <c r="DLM18" s="32"/>
      <c r="DLN18" s="32"/>
      <c r="DLO18" s="32"/>
      <c r="DLP18" s="32"/>
      <c r="DLQ18" s="32"/>
      <c r="DLR18" s="32"/>
      <c r="DLS18" s="32"/>
      <c r="DLT18" s="32"/>
      <c r="DLU18" s="32"/>
      <c r="DLV18" s="32"/>
      <c r="DLW18" s="32"/>
      <c r="DLX18" s="32"/>
      <c r="DLY18" s="32"/>
      <c r="DLZ18" s="32"/>
      <c r="DMA18" s="32"/>
      <c r="DMB18" s="32"/>
      <c r="DMC18" s="32"/>
      <c r="DMD18" s="32"/>
      <c r="DME18" s="32"/>
      <c r="DMF18" s="32"/>
      <c r="DMG18" s="32"/>
      <c r="DMH18" s="32"/>
      <c r="DMI18" s="32"/>
      <c r="DMJ18" s="32"/>
      <c r="DMK18" s="32"/>
      <c r="DML18" s="32"/>
      <c r="DMM18" s="32"/>
      <c r="DMN18" s="32"/>
      <c r="DMO18" s="32"/>
      <c r="DMP18" s="32"/>
      <c r="DMQ18" s="32"/>
      <c r="DMR18" s="32"/>
      <c r="DMS18" s="32"/>
      <c r="DMT18" s="32"/>
      <c r="DMU18" s="32"/>
      <c r="DMV18" s="32"/>
      <c r="DMW18" s="32"/>
      <c r="DMX18" s="32"/>
      <c r="DMY18" s="32"/>
      <c r="DMZ18" s="32"/>
      <c r="DNA18" s="32"/>
      <c r="DNB18" s="32"/>
      <c r="DNC18" s="32"/>
      <c r="DND18" s="32"/>
      <c r="DNE18" s="32"/>
      <c r="DNF18" s="32"/>
      <c r="DNG18" s="32"/>
      <c r="DNH18" s="32"/>
      <c r="DNI18" s="32"/>
      <c r="DNJ18" s="32"/>
      <c r="DNK18" s="32"/>
      <c r="DNL18" s="32"/>
      <c r="DNM18" s="32"/>
      <c r="DNN18" s="32"/>
      <c r="DNO18" s="32"/>
      <c r="DNP18" s="32"/>
      <c r="DNQ18" s="32"/>
      <c r="DNR18" s="32"/>
      <c r="DNS18" s="32"/>
      <c r="DNT18" s="32"/>
      <c r="DNU18" s="32"/>
      <c r="DNV18" s="32"/>
      <c r="DNW18" s="32"/>
      <c r="DNX18" s="32"/>
      <c r="DNY18" s="32"/>
      <c r="DNZ18" s="32"/>
      <c r="DOA18" s="32"/>
      <c r="DOB18" s="32"/>
      <c r="DOC18" s="32"/>
      <c r="DOD18" s="32"/>
      <c r="DOE18" s="32"/>
      <c r="DOF18" s="32"/>
      <c r="DOG18" s="32"/>
      <c r="DOH18" s="32"/>
      <c r="DOI18" s="32"/>
      <c r="DOJ18" s="32"/>
      <c r="DOK18" s="32"/>
      <c r="DOL18" s="32"/>
      <c r="DOM18" s="32"/>
      <c r="DON18" s="32"/>
      <c r="DOO18" s="32"/>
      <c r="DOP18" s="32"/>
      <c r="DOQ18" s="32"/>
      <c r="DOR18" s="32"/>
      <c r="DOS18" s="32"/>
      <c r="DOT18" s="32"/>
      <c r="DOU18" s="32"/>
      <c r="DOV18" s="32"/>
      <c r="DOW18" s="32"/>
      <c r="DOX18" s="32"/>
      <c r="DOY18" s="32"/>
      <c r="DOZ18" s="32"/>
      <c r="DPA18" s="32"/>
      <c r="DPB18" s="32"/>
      <c r="DPC18" s="32"/>
      <c r="DPD18" s="32"/>
      <c r="DPE18" s="32"/>
      <c r="DPF18" s="32"/>
      <c r="DPG18" s="32"/>
      <c r="DPH18" s="32"/>
      <c r="DPI18" s="32"/>
      <c r="DPJ18" s="32"/>
      <c r="DPK18" s="32"/>
      <c r="DPL18" s="32"/>
      <c r="DPM18" s="32"/>
      <c r="DPN18" s="32"/>
      <c r="DPO18" s="32"/>
      <c r="DPP18" s="32"/>
      <c r="DPQ18" s="32"/>
      <c r="DPR18" s="32"/>
      <c r="DPS18" s="32"/>
      <c r="DPT18" s="32"/>
      <c r="DPU18" s="32"/>
      <c r="DPV18" s="32"/>
      <c r="DPW18" s="32"/>
      <c r="DPX18" s="32"/>
      <c r="DPY18" s="32"/>
      <c r="DPZ18" s="32"/>
      <c r="DQA18" s="32"/>
      <c r="DQB18" s="32"/>
      <c r="DQC18" s="32"/>
      <c r="DQD18" s="32"/>
      <c r="DQE18" s="32"/>
      <c r="DQF18" s="32"/>
      <c r="DQG18" s="32"/>
      <c r="DQH18" s="32"/>
      <c r="DQI18" s="32"/>
      <c r="DQJ18" s="32"/>
      <c r="DQK18" s="32"/>
      <c r="DQL18" s="32"/>
      <c r="DQM18" s="32"/>
      <c r="DQN18" s="32"/>
      <c r="DQO18" s="32"/>
      <c r="DQP18" s="32"/>
      <c r="DQQ18" s="32"/>
      <c r="DQR18" s="32"/>
      <c r="DQS18" s="32"/>
      <c r="DQT18" s="32"/>
      <c r="DQU18" s="32"/>
      <c r="DQV18" s="32"/>
      <c r="DQW18" s="32"/>
      <c r="DQX18" s="32"/>
      <c r="DQY18" s="32"/>
      <c r="DQZ18" s="32"/>
      <c r="DRA18" s="32"/>
      <c r="DRB18" s="32"/>
      <c r="DRC18" s="32"/>
      <c r="DRD18" s="32"/>
      <c r="DRE18" s="32"/>
      <c r="DRF18" s="32"/>
      <c r="DRG18" s="32"/>
      <c r="DRH18" s="32"/>
      <c r="DRI18" s="32"/>
      <c r="DRJ18" s="32"/>
      <c r="DRK18" s="32"/>
      <c r="DRL18" s="32"/>
      <c r="DRM18" s="32"/>
      <c r="DRN18" s="32"/>
      <c r="DRO18" s="32"/>
      <c r="DRP18" s="32"/>
      <c r="DRQ18" s="32"/>
      <c r="DRR18" s="32"/>
      <c r="DRS18" s="32"/>
      <c r="DRT18" s="32"/>
      <c r="DRU18" s="32"/>
      <c r="DRV18" s="32"/>
      <c r="DRW18" s="32"/>
      <c r="DRX18" s="32"/>
      <c r="DRY18" s="32"/>
      <c r="DRZ18" s="32"/>
      <c r="DSA18" s="32"/>
      <c r="DSB18" s="32"/>
      <c r="DSC18" s="32"/>
      <c r="DSD18" s="32"/>
      <c r="DSE18" s="32"/>
      <c r="DSF18" s="32"/>
      <c r="DSG18" s="32"/>
      <c r="DSH18" s="32"/>
      <c r="DSI18" s="32"/>
      <c r="DSJ18" s="32"/>
      <c r="DSK18" s="32"/>
      <c r="DSL18" s="32"/>
      <c r="DSM18" s="32"/>
      <c r="DSN18" s="32"/>
      <c r="DSO18" s="32"/>
      <c r="DSP18" s="32"/>
      <c r="DSQ18" s="32"/>
      <c r="DSR18" s="32"/>
      <c r="DSS18" s="32"/>
      <c r="DST18" s="32"/>
      <c r="DSU18" s="32"/>
      <c r="DSV18" s="32"/>
      <c r="DSW18" s="32"/>
      <c r="DSX18" s="32"/>
      <c r="DSY18" s="32"/>
      <c r="DSZ18" s="32"/>
      <c r="DTA18" s="32"/>
      <c r="DTB18" s="32"/>
      <c r="DTC18" s="32"/>
      <c r="DTD18" s="32"/>
      <c r="DTE18" s="32"/>
      <c r="DTF18" s="32"/>
      <c r="DTG18" s="32"/>
      <c r="DTH18" s="32"/>
      <c r="DTI18" s="32"/>
      <c r="DTJ18" s="32"/>
      <c r="DTK18" s="32"/>
      <c r="DTL18" s="32"/>
      <c r="DTM18" s="32"/>
      <c r="DTN18" s="32"/>
      <c r="DTO18" s="32"/>
      <c r="DTP18" s="32"/>
      <c r="DTQ18" s="32"/>
      <c r="DTR18" s="32"/>
      <c r="DTS18" s="32"/>
      <c r="DTT18" s="32"/>
      <c r="DTU18" s="32"/>
      <c r="DTV18" s="32"/>
      <c r="DTW18" s="32"/>
      <c r="DTX18" s="32"/>
      <c r="DTY18" s="32"/>
      <c r="DTZ18" s="32"/>
      <c r="DUA18" s="32"/>
      <c r="DUB18" s="32"/>
      <c r="DUC18" s="32"/>
      <c r="DUD18" s="32"/>
      <c r="DUE18" s="32"/>
      <c r="DUF18" s="32"/>
      <c r="DUG18" s="32"/>
      <c r="DUH18" s="32"/>
      <c r="DUI18" s="32"/>
      <c r="DUJ18" s="32"/>
      <c r="DUK18" s="32"/>
      <c r="DUL18" s="32"/>
      <c r="DUM18" s="32"/>
      <c r="DUN18" s="32"/>
      <c r="DUO18" s="32"/>
      <c r="DUP18" s="32"/>
      <c r="DUQ18" s="32"/>
      <c r="DUR18" s="32"/>
      <c r="DUS18" s="32"/>
      <c r="DUT18" s="32"/>
      <c r="DUU18" s="32"/>
      <c r="DUV18" s="32"/>
      <c r="DUW18" s="32"/>
      <c r="DUX18" s="32"/>
      <c r="DUY18" s="32"/>
      <c r="DUZ18" s="32"/>
      <c r="DVA18" s="32"/>
      <c r="DVB18" s="32"/>
      <c r="DVC18" s="32"/>
      <c r="DVD18" s="32"/>
      <c r="DVE18" s="32"/>
      <c r="DVF18" s="32"/>
      <c r="DVG18" s="32"/>
      <c r="DVH18" s="32"/>
      <c r="DVI18" s="32"/>
      <c r="DVJ18" s="32"/>
      <c r="DVK18" s="32"/>
      <c r="DVL18" s="32"/>
      <c r="DVM18" s="32"/>
      <c r="DVN18" s="32"/>
      <c r="DVO18" s="32"/>
      <c r="DVP18" s="32"/>
      <c r="DVQ18" s="32"/>
      <c r="DVR18" s="32"/>
      <c r="DVS18" s="32"/>
      <c r="DVT18" s="32"/>
      <c r="DVU18" s="32"/>
      <c r="DVV18" s="32"/>
      <c r="DVW18" s="32"/>
      <c r="DVX18" s="32"/>
      <c r="DVY18" s="32"/>
      <c r="DVZ18" s="32"/>
      <c r="DWA18" s="32"/>
      <c r="DWB18" s="32"/>
      <c r="DWC18" s="32"/>
      <c r="DWD18" s="32"/>
      <c r="DWE18" s="32"/>
      <c r="DWF18" s="32"/>
      <c r="DWG18" s="32"/>
      <c r="DWH18" s="32"/>
      <c r="DWI18" s="32"/>
      <c r="DWJ18" s="32"/>
      <c r="DWK18" s="32"/>
      <c r="DWL18" s="32"/>
      <c r="DWM18" s="32"/>
      <c r="DWN18" s="32"/>
      <c r="DWO18" s="32"/>
      <c r="DWP18" s="32"/>
      <c r="DWQ18" s="32"/>
      <c r="DWR18" s="32"/>
      <c r="DWS18" s="32"/>
      <c r="DWT18" s="32"/>
      <c r="DWU18" s="32"/>
      <c r="DWV18" s="32"/>
      <c r="DWW18" s="32"/>
      <c r="DWX18" s="32"/>
      <c r="DWY18" s="32"/>
      <c r="DWZ18" s="32"/>
      <c r="DXA18" s="32"/>
      <c r="DXB18" s="32"/>
      <c r="DXC18" s="32"/>
      <c r="DXD18" s="32"/>
      <c r="DXE18" s="32"/>
      <c r="DXF18" s="32"/>
      <c r="DXG18" s="32"/>
      <c r="DXH18" s="32"/>
      <c r="DXI18" s="32"/>
      <c r="DXJ18" s="32"/>
      <c r="DXK18" s="32"/>
      <c r="DXL18" s="32"/>
      <c r="DXM18" s="32"/>
      <c r="DXN18" s="32"/>
      <c r="DXO18" s="32"/>
      <c r="DXP18" s="32"/>
      <c r="DXQ18" s="32"/>
      <c r="DXR18" s="32"/>
      <c r="DXS18" s="32"/>
      <c r="DXT18" s="32"/>
      <c r="DXU18" s="32"/>
      <c r="DXV18" s="32"/>
      <c r="DXW18" s="32"/>
      <c r="DXX18" s="32"/>
      <c r="DXY18" s="32"/>
      <c r="DXZ18" s="32"/>
      <c r="DYA18" s="32"/>
      <c r="DYB18" s="32"/>
      <c r="DYC18" s="32"/>
      <c r="DYD18" s="32"/>
      <c r="DYE18" s="32"/>
      <c r="DYF18" s="32"/>
      <c r="DYG18" s="32"/>
      <c r="DYH18" s="32"/>
      <c r="DYI18" s="32"/>
      <c r="DYJ18" s="32"/>
      <c r="DYK18" s="32"/>
      <c r="DYL18" s="32"/>
      <c r="DYM18" s="32"/>
      <c r="DYN18" s="32"/>
      <c r="DYO18" s="32"/>
      <c r="DYP18" s="32"/>
      <c r="DYQ18" s="32"/>
      <c r="DYR18" s="32"/>
      <c r="DYS18" s="32"/>
      <c r="DYT18" s="32"/>
      <c r="DYU18" s="32"/>
      <c r="DYV18" s="32"/>
      <c r="DYW18" s="32"/>
      <c r="DYX18" s="32"/>
      <c r="DYY18" s="32"/>
      <c r="DYZ18" s="32"/>
      <c r="DZA18" s="32"/>
      <c r="DZB18" s="32"/>
      <c r="DZC18" s="32"/>
      <c r="DZD18" s="32"/>
      <c r="DZE18" s="32"/>
      <c r="DZF18" s="32"/>
      <c r="DZG18" s="32"/>
      <c r="DZH18" s="32"/>
      <c r="DZI18" s="32"/>
      <c r="DZJ18" s="32"/>
      <c r="DZK18" s="32"/>
      <c r="DZL18" s="32"/>
      <c r="DZM18" s="32"/>
      <c r="DZN18" s="32"/>
      <c r="DZO18" s="32"/>
      <c r="DZP18" s="32"/>
      <c r="DZQ18" s="32"/>
      <c r="DZR18" s="32"/>
      <c r="DZS18" s="32"/>
      <c r="DZT18" s="32"/>
      <c r="DZU18" s="32"/>
      <c r="DZV18" s="32"/>
      <c r="DZW18" s="32"/>
      <c r="DZX18" s="32"/>
      <c r="DZY18" s="32"/>
      <c r="DZZ18" s="32"/>
      <c r="EAA18" s="32"/>
      <c r="EAB18" s="32"/>
      <c r="EAC18" s="32"/>
      <c r="EAD18" s="32"/>
      <c r="EAE18" s="32"/>
      <c r="EAF18" s="32"/>
      <c r="EAG18" s="32"/>
      <c r="EAH18" s="32"/>
      <c r="EAI18" s="32"/>
      <c r="EAJ18" s="32"/>
      <c r="EAK18" s="32"/>
      <c r="EAL18" s="32"/>
      <c r="EAM18" s="32"/>
      <c r="EAN18" s="32"/>
      <c r="EAO18" s="32"/>
      <c r="EAP18" s="32"/>
      <c r="EAQ18" s="32"/>
      <c r="EAR18" s="32"/>
      <c r="EAS18" s="32"/>
      <c r="EAT18" s="32"/>
      <c r="EAU18" s="32"/>
      <c r="EAV18" s="32"/>
      <c r="EAW18" s="32"/>
      <c r="EAX18" s="32"/>
      <c r="EAY18" s="32"/>
      <c r="EAZ18" s="32"/>
      <c r="EBA18" s="32"/>
      <c r="EBB18" s="32"/>
      <c r="EBC18" s="32"/>
      <c r="EBD18" s="32"/>
      <c r="EBE18" s="32"/>
      <c r="EBF18" s="32"/>
      <c r="EBG18" s="32"/>
      <c r="EBH18" s="32"/>
      <c r="EBI18" s="32"/>
      <c r="EBJ18" s="32"/>
      <c r="EBK18" s="32"/>
      <c r="EBL18" s="32"/>
      <c r="EBM18" s="32"/>
      <c r="EBN18" s="32"/>
      <c r="EBO18" s="32"/>
      <c r="EBP18" s="32"/>
      <c r="EBQ18" s="32"/>
      <c r="EBR18" s="32"/>
      <c r="EBS18" s="32"/>
      <c r="EBT18" s="32"/>
      <c r="EBU18" s="32"/>
      <c r="EBV18" s="32"/>
      <c r="EBW18" s="32"/>
      <c r="EBX18" s="32"/>
      <c r="EBY18" s="32"/>
      <c r="EBZ18" s="32"/>
      <c r="ECA18" s="32"/>
      <c r="ECB18" s="32"/>
      <c r="ECC18" s="32"/>
      <c r="ECD18" s="32"/>
      <c r="ECE18" s="32"/>
      <c r="ECF18" s="32"/>
      <c r="ECG18" s="32"/>
      <c r="ECH18" s="32"/>
      <c r="ECI18" s="32"/>
      <c r="ECJ18" s="32"/>
      <c r="ECK18" s="32"/>
      <c r="ECL18" s="32"/>
      <c r="ECM18" s="32"/>
      <c r="ECN18" s="32"/>
      <c r="ECO18" s="32"/>
      <c r="ECP18" s="32"/>
      <c r="ECQ18" s="32"/>
      <c r="ECR18" s="32"/>
      <c r="ECS18" s="32"/>
      <c r="ECT18" s="32"/>
      <c r="ECU18" s="32"/>
      <c r="ECV18" s="32"/>
      <c r="ECW18" s="32"/>
      <c r="ECX18" s="32"/>
      <c r="ECY18" s="32"/>
      <c r="ECZ18" s="32"/>
      <c r="EDA18" s="32"/>
      <c r="EDB18" s="32"/>
      <c r="EDC18" s="32"/>
      <c r="EDD18" s="32"/>
      <c r="EDE18" s="32"/>
      <c r="EDF18" s="32"/>
      <c r="EDG18" s="32"/>
      <c r="EDH18" s="32"/>
      <c r="EDI18" s="32"/>
      <c r="EDJ18" s="32"/>
      <c r="EDK18" s="32"/>
      <c r="EDL18" s="32"/>
      <c r="EDM18" s="32"/>
      <c r="EDN18" s="32"/>
      <c r="EDO18" s="32"/>
      <c r="EDP18" s="32"/>
      <c r="EDQ18" s="32"/>
      <c r="EDR18" s="32"/>
      <c r="EDS18" s="32"/>
      <c r="EDT18" s="32"/>
      <c r="EDU18" s="32"/>
      <c r="EDV18" s="32"/>
      <c r="EDW18" s="32"/>
      <c r="EDX18" s="32"/>
      <c r="EDY18" s="32"/>
      <c r="EDZ18" s="32"/>
      <c r="EEA18" s="32"/>
      <c r="EEB18" s="32"/>
      <c r="EEC18" s="32"/>
      <c r="EED18" s="32"/>
      <c r="EEE18" s="32"/>
      <c r="EEF18" s="32"/>
      <c r="EEG18" s="32"/>
      <c r="EEH18" s="32"/>
      <c r="EEI18" s="32"/>
      <c r="EEJ18" s="32"/>
      <c r="EEK18" s="32"/>
      <c r="EEL18" s="32"/>
      <c r="EEM18" s="32"/>
      <c r="EEN18" s="32"/>
      <c r="EEO18" s="32"/>
      <c r="EEP18" s="32"/>
      <c r="EEQ18" s="32"/>
      <c r="EER18" s="32"/>
      <c r="EES18" s="32"/>
      <c r="EET18" s="32"/>
      <c r="EEU18" s="32"/>
      <c r="EEV18" s="32"/>
      <c r="EEW18" s="32"/>
      <c r="EEX18" s="32"/>
      <c r="EEY18" s="32"/>
      <c r="EEZ18" s="32"/>
      <c r="EFA18" s="32"/>
      <c r="EFB18" s="32"/>
      <c r="EFC18" s="32"/>
      <c r="EFD18" s="32"/>
      <c r="EFE18" s="32"/>
      <c r="EFF18" s="32"/>
      <c r="EFG18" s="32"/>
      <c r="EFH18" s="32"/>
      <c r="EFI18" s="32"/>
      <c r="EFJ18" s="32"/>
      <c r="EFK18" s="32"/>
      <c r="EFL18" s="32"/>
      <c r="EFM18" s="32"/>
      <c r="EFN18" s="32"/>
      <c r="EFO18" s="32"/>
      <c r="EFP18" s="32"/>
      <c r="EFQ18" s="32"/>
      <c r="EFR18" s="32"/>
      <c r="EFS18" s="32"/>
      <c r="EFT18" s="32"/>
      <c r="EFU18" s="32"/>
      <c r="EFV18" s="32"/>
      <c r="EFW18" s="32"/>
      <c r="EFX18" s="32"/>
      <c r="EFY18" s="32"/>
      <c r="EFZ18" s="32"/>
      <c r="EGA18" s="32"/>
      <c r="EGB18" s="32"/>
      <c r="EGC18" s="32"/>
      <c r="EGD18" s="32"/>
      <c r="EGE18" s="32"/>
      <c r="EGF18" s="32"/>
      <c r="EGG18" s="32"/>
      <c r="EGH18" s="32"/>
      <c r="EGI18" s="32"/>
      <c r="EGJ18" s="32"/>
      <c r="EGK18" s="32"/>
      <c r="EGL18" s="32"/>
      <c r="EGM18" s="32"/>
      <c r="EGN18" s="32"/>
      <c r="EGO18" s="32"/>
      <c r="EGP18" s="32"/>
      <c r="EGQ18" s="32"/>
      <c r="EGR18" s="32"/>
      <c r="EGS18" s="32"/>
      <c r="EGT18" s="32"/>
      <c r="EGU18" s="32"/>
      <c r="EGV18" s="32"/>
      <c r="EGW18" s="32"/>
      <c r="EGX18" s="32"/>
      <c r="EGY18" s="32"/>
      <c r="EGZ18" s="32"/>
      <c r="EHA18" s="32"/>
      <c r="EHB18" s="32"/>
      <c r="EHC18" s="32"/>
      <c r="EHD18" s="32"/>
      <c r="EHE18" s="32"/>
      <c r="EHF18" s="32"/>
      <c r="EHG18" s="32"/>
      <c r="EHH18" s="32"/>
      <c r="EHI18" s="32"/>
      <c r="EHJ18" s="32"/>
      <c r="EHK18" s="32"/>
      <c r="EHL18" s="32"/>
      <c r="EHM18" s="32"/>
      <c r="EHN18" s="32"/>
      <c r="EHO18" s="32"/>
      <c r="EHP18" s="32"/>
      <c r="EHQ18" s="32"/>
      <c r="EHR18" s="32"/>
      <c r="EHS18" s="32"/>
      <c r="EHT18" s="32"/>
      <c r="EHU18" s="32"/>
      <c r="EHV18" s="32"/>
      <c r="EHW18" s="32"/>
      <c r="EHX18" s="32"/>
      <c r="EHY18" s="32"/>
      <c r="EHZ18" s="32"/>
      <c r="EIA18" s="32"/>
      <c r="EIB18" s="32"/>
      <c r="EIC18" s="32"/>
      <c r="EID18" s="32"/>
      <c r="EIE18" s="32"/>
      <c r="EIF18" s="32"/>
      <c r="EIG18" s="32"/>
      <c r="EIH18" s="32"/>
      <c r="EII18" s="32"/>
      <c r="EIJ18" s="32"/>
      <c r="EIK18" s="32"/>
      <c r="EIL18" s="32"/>
      <c r="EIM18" s="32"/>
      <c r="EIN18" s="32"/>
      <c r="EIO18" s="32"/>
      <c r="EIP18" s="32"/>
      <c r="EIQ18" s="32"/>
      <c r="EIR18" s="32"/>
      <c r="EIS18" s="32"/>
      <c r="EIT18" s="32"/>
      <c r="EIU18" s="32"/>
      <c r="EIV18" s="32"/>
      <c r="EIW18" s="32"/>
      <c r="EIX18" s="32"/>
      <c r="EIY18" s="32"/>
      <c r="EIZ18" s="32"/>
      <c r="EJA18" s="32"/>
      <c r="EJB18" s="32"/>
      <c r="EJC18" s="32"/>
      <c r="EJD18" s="32"/>
      <c r="EJE18" s="32"/>
      <c r="EJF18" s="32"/>
      <c r="EJG18" s="32"/>
      <c r="EJH18" s="32"/>
      <c r="EJI18" s="32"/>
      <c r="EJJ18" s="32"/>
      <c r="EJK18" s="32"/>
      <c r="EJL18" s="32"/>
      <c r="EJM18" s="32"/>
      <c r="EJN18" s="32"/>
      <c r="EJO18" s="32"/>
      <c r="EJP18" s="32"/>
      <c r="EJQ18" s="32"/>
      <c r="EJR18" s="32"/>
      <c r="EJS18" s="32"/>
      <c r="EJT18" s="32"/>
      <c r="EJU18" s="32"/>
      <c r="EJV18" s="32"/>
      <c r="EJW18" s="32"/>
      <c r="EJX18" s="32"/>
      <c r="EJY18" s="32"/>
      <c r="EJZ18" s="32"/>
      <c r="EKA18" s="32"/>
      <c r="EKB18" s="32"/>
      <c r="EKC18" s="32"/>
      <c r="EKD18" s="32"/>
      <c r="EKE18" s="32"/>
      <c r="EKF18" s="32"/>
      <c r="EKG18" s="32"/>
      <c r="EKH18" s="32"/>
      <c r="EKI18" s="32"/>
      <c r="EKJ18" s="32"/>
      <c r="EKK18" s="32"/>
      <c r="EKL18" s="32"/>
      <c r="EKM18" s="32"/>
      <c r="EKN18" s="32"/>
      <c r="EKO18" s="32"/>
      <c r="EKP18" s="32"/>
      <c r="EKQ18" s="32"/>
      <c r="EKR18" s="32"/>
      <c r="EKS18" s="32"/>
      <c r="EKT18" s="32"/>
      <c r="EKU18" s="32"/>
      <c r="EKV18" s="32"/>
      <c r="EKW18" s="32"/>
      <c r="EKX18" s="32"/>
      <c r="EKY18" s="32"/>
      <c r="EKZ18" s="32"/>
      <c r="ELA18" s="32"/>
      <c r="ELB18" s="32"/>
      <c r="ELC18" s="32"/>
      <c r="ELD18" s="32"/>
      <c r="ELE18" s="32"/>
      <c r="ELF18" s="32"/>
      <c r="ELG18" s="32"/>
      <c r="ELH18" s="32"/>
      <c r="ELI18" s="32"/>
      <c r="ELJ18" s="32"/>
      <c r="ELK18" s="32"/>
      <c r="ELL18" s="32"/>
      <c r="ELM18" s="32"/>
      <c r="ELN18" s="32"/>
      <c r="ELO18" s="32"/>
      <c r="ELP18" s="32"/>
      <c r="ELQ18" s="32"/>
      <c r="ELR18" s="32"/>
      <c r="ELS18" s="32"/>
      <c r="ELT18" s="32"/>
      <c r="ELU18" s="32"/>
      <c r="ELV18" s="32"/>
      <c r="ELW18" s="32"/>
      <c r="ELX18" s="32"/>
      <c r="ELY18" s="32"/>
      <c r="ELZ18" s="32"/>
      <c r="EMA18" s="32"/>
      <c r="EMB18" s="32"/>
      <c r="EMC18" s="32"/>
      <c r="EMD18" s="32"/>
      <c r="EME18" s="32"/>
      <c r="EMF18" s="32"/>
      <c r="EMG18" s="32"/>
      <c r="EMH18" s="32"/>
      <c r="EMI18" s="32"/>
      <c r="EMJ18" s="32"/>
      <c r="EMK18" s="32"/>
      <c r="EML18" s="32"/>
      <c r="EMM18" s="32"/>
      <c r="EMN18" s="32"/>
      <c r="EMO18" s="32"/>
      <c r="EMP18" s="32"/>
      <c r="EMQ18" s="32"/>
      <c r="EMR18" s="32"/>
      <c r="EMS18" s="32"/>
      <c r="EMT18" s="32"/>
      <c r="EMU18" s="32"/>
      <c r="EMV18" s="32"/>
      <c r="EMW18" s="32"/>
      <c r="EMX18" s="32"/>
      <c r="EMY18" s="32"/>
      <c r="EMZ18" s="32"/>
      <c r="ENA18" s="32"/>
      <c r="ENB18" s="32"/>
      <c r="ENC18" s="32"/>
      <c r="END18" s="32"/>
      <c r="ENE18" s="32"/>
      <c r="ENF18" s="32"/>
      <c r="ENG18" s="32"/>
      <c r="ENH18" s="32"/>
      <c r="ENI18" s="32"/>
      <c r="ENJ18" s="32"/>
      <c r="ENK18" s="32"/>
      <c r="ENL18" s="32"/>
      <c r="ENM18" s="32"/>
      <c r="ENN18" s="32"/>
      <c r="ENO18" s="32"/>
      <c r="ENP18" s="32"/>
      <c r="ENQ18" s="32"/>
      <c r="ENR18" s="32"/>
      <c r="ENS18" s="32"/>
      <c r="ENT18" s="32"/>
      <c r="ENU18" s="32"/>
      <c r="ENV18" s="32"/>
      <c r="ENW18" s="32"/>
      <c r="ENX18" s="32"/>
      <c r="ENY18" s="32"/>
      <c r="ENZ18" s="32"/>
      <c r="EOA18" s="32"/>
      <c r="EOB18" s="32"/>
      <c r="EOC18" s="32"/>
      <c r="EOD18" s="32"/>
      <c r="EOE18" s="32"/>
      <c r="EOF18" s="32"/>
      <c r="EOG18" s="32"/>
      <c r="EOH18" s="32"/>
      <c r="EOI18" s="32"/>
      <c r="EOJ18" s="32"/>
      <c r="EOK18" s="32"/>
      <c r="EOL18" s="32"/>
      <c r="EOM18" s="32"/>
      <c r="EON18" s="32"/>
      <c r="EOO18" s="32"/>
      <c r="EOP18" s="32"/>
      <c r="EOQ18" s="32"/>
      <c r="EOR18" s="32"/>
      <c r="EOS18" s="32"/>
      <c r="EOT18" s="32"/>
      <c r="EOU18" s="32"/>
      <c r="EOV18" s="32"/>
      <c r="EOW18" s="32"/>
      <c r="EOX18" s="32"/>
      <c r="EOY18" s="32"/>
      <c r="EOZ18" s="32"/>
      <c r="EPA18" s="32"/>
      <c r="EPB18" s="32"/>
      <c r="EPC18" s="32"/>
      <c r="EPD18" s="32"/>
      <c r="EPE18" s="32"/>
      <c r="EPF18" s="32"/>
      <c r="EPG18" s="32"/>
      <c r="EPH18" s="32"/>
      <c r="EPI18" s="32"/>
      <c r="EPJ18" s="32"/>
      <c r="EPK18" s="32"/>
      <c r="EPL18" s="32"/>
      <c r="EPM18" s="32"/>
      <c r="EPN18" s="32"/>
      <c r="EPO18" s="32"/>
      <c r="EPP18" s="32"/>
      <c r="EPQ18" s="32"/>
      <c r="EPR18" s="32"/>
      <c r="EPS18" s="32"/>
      <c r="EPT18" s="32"/>
      <c r="EPU18" s="32"/>
      <c r="EPV18" s="32"/>
      <c r="EPW18" s="32"/>
      <c r="EPX18" s="32"/>
      <c r="EPY18" s="32"/>
      <c r="EPZ18" s="32"/>
      <c r="EQA18" s="32"/>
      <c r="EQB18" s="32"/>
      <c r="EQC18" s="32"/>
      <c r="EQD18" s="32"/>
      <c r="EQE18" s="32"/>
      <c r="EQF18" s="32"/>
      <c r="EQG18" s="32"/>
      <c r="EQH18" s="32"/>
      <c r="EQI18" s="32"/>
      <c r="EQJ18" s="32"/>
      <c r="EQK18" s="32"/>
      <c r="EQL18" s="32"/>
      <c r="EQM18" s="32"/>
      <c r="EQN18" s="32"/>
      <c r="EQO18" s="32"/>
      <c r="EQP18" s="32"/>
      <c r="EQQ18" s="32"/>
      <c r="EQR18" s="32"/>
      <c r="EQS18" s="32"/>
      <c r="EQT18" s="32"/>
      <c r="EQU18" s="32"/>
      <c r="EQV18" s="32"/>
      <c r="EQW18" s="32"/>
      <c r="EQX18" s="32"/>
      <c r="EQY18" s="32"/>
      <c r="EQZ18" s="32"/>
      <c r="ERA18" s="32"/>
      <c r="ERB18" s="32"/>
      <c r="ERC18" s="32"/>
      <c r="ERD18" s="32"/>
      <c r="ERE18" s="32"/>
      <c r="ERF18" s="32"/>
      <c r="ERG18" s="32"/>
      <c r="ERH18" s="32"/>
      <c r="ERI18" s="32"/>
      <c r="ERJ18" s="32"/>
      <c r="ERK18" s="32"/>
      <c r="ERL18" s="32"/>
      <c r="ERM18" s="32"/>
      <c r="ERN18" s="32"/>
      <c r="ERO18" s="32"/>
      <c r="ERP18" s="32"/>
      <c r="ERQ18" s="32"/>
      <c r="ERR18" s="32"/>
      <c r="ERS18" s="32"/>
      <c r="ERT18" s="32"/>
      <c r="ERU18" s="32"/>
      <c r="ERV18" s="32"/>
      <c r="ERW18" s="32"/>
      <c r="ERX18" s="32"/>
      <c r="ERY18" s="32"/>
      <c r="ERZ18" s="32"/>
      <c r="ESA18" s="32"/>
      <c r="ESB18" s="32"/>
      <c r="ESC18" s="32"/>
      <c r="ESD18" s="32"/>
      <c r="ESE18" s="32"/>
      <c r="ESF18" s="32"/>
      <c r="ESG18" s="32"/>
      <c r="ESH18" s="32"/>
      <c r="ESI18" s="32"/>
      <c r="ESJ18" s="32"/>
      <c r="ESK18" s="32"/>
      <c r="ESL18" s="32"/>
      <c r="ESM18" s="32"/>
      <c r="ESN18" s="32"/>
      <c r="ESO18" s="32"/>
      <c r="ESP18" s="32"/>
      <c r="ESQ18" s="32"/>
      <c r="ESR18" s="32"/>
      <c r="ESS18" s="32"/>
      <c r="EST18" s="32"/>
      <c r="ESU18" s="32"/>
      <c r="ESV18" s="32"/>
      <c r="ESW18" s="32"/>
      <c r="ESX18" s="32"/>
      <c r="ESY18" s="32"/>
      <c r="ESZ18" s="32"/>
      <c r="ETA18" s="32"/>
      <c r="ETB18" s="32"/>
      <c r="ETC18" s="32"/>
      <c r="ETD18" s="32"/>
      <c r="ETE18" s="32"/>
      <c r="ETF18" s="32"/>
      <c r="ETG18" s="32"/>
      <c r="ETH18" s="32"/>
      <c r="ETI18" s="32"/>
      <c r="ETJ18" s="32"/>
      <c r="ETK18" s="32"/>
      <c r="ETL18" s="32"/>
      <c r="ETM18" s="32"/>
      <c r="ETN18" s="32"/>
      <c r="ETO18" s="32"/>
      <c r="ETP18" s="32"/>
      <c r="ETQ18" s="32"/>
      <c r="ETR18" s="32"/>
      <c r="ETS18" s="32"/>
      <c r="ETT18" s="32"/>
      <c r="ETU18" s="32"/>
      <c r="ETV18" s="32"/>
      <c r="ETW18" s="32"/>
      <c r="ETX18" s="32"/>
      <c r="ETY18" s="32"/>
      <c r="ETZ18" s="32"/>
      <c r="EUA18" s="32"/>
      <c r="EUB18" s="32"/>
      <c r="EUC18" s="32"/>
      <c r="EUD18" s="32"/>
      <c r="EUE18" s="32"/>
      <c r="EUF18" s="32"/>
      <c r="EUG18" s="32"/>
      <c r="EUH18" s="32"/>
      <c r="EUI18" s="32"/>
      <c r="EUJ18" s="32"/>
      <c r="EUK18" s="32"/>
      <c r="EUL18" s="32"/>
      <c r="EUM18" s="32"/>
      <c r="EUN18" s="32"/>
      <c r="EUO18" s="32"/>
      <c r="EUP18" s="32"/>
      <c r="EUQ18" s="32"/>
      <c r="EUR18" s="32"/>
      <c r="EUS18" s="32"/>
      <c r="EUT18" s="32"/>
      <c r="EUU18" s="32"/>
      <c r="EUV18" s="32"/>
      <c r="EUW18" s="32"/>
      <c r="EUX18" s="32"/>
      <c r="EUY18" s="32"/>
      <c r="EUZ18" s="32"/>
      <c r="EVA18" s="32"/>
      <c r="EVB18" s="32"/>
      <c r="EVC18" s="32"/>
      <c r="EVD18" s="32"/>
      <c r="EVE18" s="32"/>
      <c r="EVF18" s="32"/>
      <c r="EVG18" s="32"/>
      <c r="EVH18" s="32"/>
      <c r="EVI18" s="32"/>
      <c r="EVJ18" s="32"/>
      <c r="EVK18" s="32"/>
      <c r="EVL18" s="32"/>
      <c r="EVM18" s="32"/>
      <c r="EVN18" s="32"/>
      <c r="EVO18" s="32"/>
      <c r="EVP18" s="32"/>
      <c r="EVQ18" s="32"/>
      <c r="EVR18" s="32"/>
      <c r="EVS18" s="32"/>
      <c r="EVT18" s="32"/>
      <c r="EVU18" s="32"/>
      <c r="EVV18" s="32"/>
      <c r="EVW18" s="32"/>
      <c r="EVX18" s="32"/>
      <c r="EVY18" s="32"/>
      <c r="EVZ18" s="32"/>
      <c r="EWA18" s="32"/>
      <c r="EWB18" s="32"/>
      <c r="EWC18" s="32"/>
      <c r="EWD18" s="32"/>
      <c r="EWE18" s="32"/>
      <c r="EWF18" s="32"/>
      <c r="EWG18" s="32"/>
      <c r="EWH18" s="32"/>
      <c r="EWI18" s="32"/>
      <c r="EWJ18" s="32"/>
      <c r="EWK18" s="32"/>
      <c r="EWL18" s="32"/>
      <c r="EWM18" s="32"/>
      <c r="EWN18" s="32"/>
      <c r="EWO18" s="32"/>
      <c r="EWP18" s="32"/>
      <c r="EWQ18" s="32"/>
      <c r="EWR18" s="32"/>
      <c r="EWS18" s="32"/>
      <c r="EWT18" s="32"/>
      <c r="EWU18" s="32"/>
      <c r="EWV18" s="32"/>
      <c r="EWW18" s="32"/>
      <c r="EWX18" s="32"/>
      <c r="EWY18" s="32"/>
      <c r="EWZ18" s="32"/>
      <c r="EXA18" s="32"/>
      <c r="EXB18" s="32"/>
      <c r="EXC18" s="32"/>
      <c r="EXD18" s="32"/>
      <c r="EXE18" s="32"/>
      <c r="EXF18" s="32"/>
      <c r="EXG18" s="32"/>
      <c r="EXH18" s="32"/>
      <c r="EXI18" s="32"/>
      <c r="EXJ18" s="32"/>
      <c r="EXK18" s="32"/>
      <c r="EXL18" s="32"/>
      <c r="EXM18" s="32"/>
      <c r="EXN18" s="32"/>
      <c r="EXO18" s="32"/>
      <c r="EXP18" s="32"/>
      <c r="EXQ18" s="32"/>
      <c r="EXR18" s="32"/>
      <c r="EXS18" s="32"/>
      <c r="EXT18" s="32"/>
      <c r="EXU18" s="32"/>
      <c r="EXV18" s="32"/>
      <c r="EXW18" s="32"/>
      <c r="EXX18" s="32"/>
      <c r="EXY18" s="32"/>
      <c r="EXZ18" s="32"/>
      <c r="EYA18" s="32"/>
      <c r="EYB18" s="32"/>
      <c r="EYC18" s="32"/>
      <c r="EYD18" s="32"/>
      <c r="EYE18" s="32"/>
      <c r="EYF18" s="32"/>
      <c r="EYG18" s="32"/>
      <c r="EYH18" s="32"/>
      <c r="EYI18" s="32"/>
      <c r="EYJ18" s="32"/>
      <c r="EYK18" s="32"/>
      <c r="EYL18" s="32"/>
      <c r="EYM18" s="32"/>
      <c r="EYN18" s="32"/>
      <c r="EYO18" s="32"/>
      <c r="EYP18" s="32"/>
      <c r="EYQ18" s="32"/>
      <c r="EYR18" s="32"/>
      <c r="EYS18" s="32"/>
      <c r="EYT18" s="32"/>
      <c r="EYU18" s="32"/>
      <c r="EYV18" s="32"/>
      <c r="EYW18" s="32"/>
      <c r="EYX18" s="32"/>
      <c r="EYY18" s="32"/>
      <c r="EYZ18" s="32"/>
      <c r="EZA18" s="32"/>
      <c r="EZB18" s="32"/>
      <c r="EZC18" s="32"/>
      <c r="EZD18" s="32"/>
      <c r="EZE18" s="32"/>
      <c r="EZF18" s="32"/>
      <c r="EZG18" s="32"/>
      <c r="EZH18" s="32"/>
      <c r="EZI18" s="32"/>
      <c r="EZJ18" s="32"/>
      <c r="EZK18" s="32"/>
      <c r="EZL18" s="32"/>
      <c r="EZM18" s="32"/>
      <c r="EZN18" s="32"/>
      <c r="EZO18" s="32"/>
      <c r="EZP18" s="32"/>
      <c r="EZQ18" s="32"/>
      <c r="EZR18" s="32"/>
      <c r="EZS18" s="32"/>
      <c r="EZT18" s="32"/>
      <c r="EZU18" s="32"/>
      <c r="EZV18" s="32"/>
      <c r="EZW18" s="32"/>
      <c r="EZX18" s="32"/>
      <c r="EZY18" s="32"/>
      <c r="EZZ18" s="32"/>
      <c r="FAA18" s="32"/>
      <c r="FAB18" s="32"/>
      <c r="FAC18" s="32"/>
      <c r="FAD18" s="32"/>
      <c r="FAE18" s="32"/>
      <c r="FAF18" s="32"/>
      <c r="FAG18" s="32"/>
      <c r="FAH18" s="32"/>
      <c r="FAI18" s="32"/>
      <c r="FAJ18" s="32"/>
      <c r="FAK18" s="32"/>
      <c r="FAL18" s="32"/>
      <c r="FAM18" s="32"/>
      <c r="FAN18" s="32"/>
      <c r="FAO18" s="32"/>
      <c r="FAP18" s="32"/>
      <c r="FAQ18" s="32"/>
      <c r="FAR18" s="32"/>
      <c r="FAS18" s="32"/>
      <c r="FAT18" s="32"/>
      <c r="FAU18" s="32"/>
      <c r="FAV18" s="32"/>
      <c r="FAW18" s="32"/>
      <c r="FAX18" s="32"/>
      <c r="FAY18" s="32"/>
      <c r="FAZ18" s="32"/>
      <c r="FBA18" s="32"/>
      <c r="FBB18" s="32"/>
      <c r="FBC18" s="32"/>
      <c r="FBD18" s="32"/>
      <c r="FBE18" s="32"/>
      <c r="FBF18" s="32"/>
      <c r="FBG18" s="32"/>
      <c r="FBH18" s="32"/>
      <c r="FBI18" s="32"/>
      <c r="FBJ18" s="32"/>
      <c r="FBK18" s="32"/>
      <c r="FBL18" s="32"/>
      <c r="FBM18" s="32"/>
      <c r="FBN18" s="32"/>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row>
    <row r="19" spans="1:16374" s="33" customFormat="1" x14ac:dyDescent="0.25">
      <c r="A19" s="8" t="s">
        <v>30</v>
      </c>
      <c r="B19" s="11" t="s">
        <v>89</v>
      </c>
      <c r="C19" s="11" t="s">
        <v>89</v>
      </c>
      <c r="D19" s="11" t="s">
        <v>89</v>
      </c>
      <c r="E19" s="11" t="s">
        <v>89</v>
      </c>
      <c r="F19" s="11" t="s">
        <v>89</v>
      </c>
      <c r="G19" s="11" t="s">
        <v>89</v>
      </c>
      <c r="H19" s="11" t="s">
        <v>89</v>
      </c>
      <c r="I19" s="12">
        <f t="shared" ref="I19" si="5">I8/$I8</f>
        <v>1</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row>
    <row r="20" spans="1:16374" s="33" customFormat="1" x14ac:dyDescent="0.25">
      <c r="A20" s="8" t="s">
        <v>31</v>
      </c>
      <c r="B20" s="11">
        <f t="shared" si="1"/>
        <v>0.23010546500479387</v>
      </c>
      <c r="C20" s="11">
        <f t="shared" si="1"/>
        <v>1.6299137104506232E-2</v>
      </c>
      <c r="D20" s="11">
        <f t="shared" si="1"/>
        <v>8.6289549376797701E-3</v>
      </c>
      <c r="E20" s="11">
        <f t="shared" si="1"/>
        <v>2.0134228187919462E-2</v>
      </c>
      <c r="F20" s="11" t="s">
        <v>89</v>
      </c>
      <c r="G20" s="11">
        <f t="shared" si="1"/>
        <v>0.67785234899328861</v>
      </c>
      <c r="H20" s="11" t="s">
        <v>89</v>
      </c>
      <c r="I20" s="12">
        <f t="shared" ref="I20" si="6">I9/$I9</f>
        <v>1</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c r="AAX20" s="32"/>
      <c r="AAY20" s="32"/>
      <c r="AAZ20" s="32"/>
      <c r="ABA20" s="32"/>
      <c r="ABB20" s="32"/>
      <c r="ABC20" s="32"/>
      <c r="ABD20" s="32"/>
      <c r="ABE20" s="32"/>
      <c r="ABF20" s="32"/>
      <c r="ABG20" s="32"/>
      <c r="ABH20" s="32"/>
      <c r="ABI20" s="32"/>
      <c r="ABJ20" s="32"/>
      <c r="ABK20" s="32"/>
      <c r="ABL20" s="32"/>
      <c r="ABM20" s="32"/>
      <c r="ABN20" s="32"/>
      <c r="ABO20" s="32"/>
      <c r="ABP20" s="32"/>
      <c r="ABQ20" s="32"/>
      <c r="ABR20" s="32"/>
      <c r="ABS20" s="32"/>
      <c r="ABT20" s="32"/>
      <c r="ABU20" s="32"/>
      <c r="ABV20" s="32"/>
      <c r="ABW20" s="32"/>
      <c r="ABX20" s="32"/>
      <c r="ABY20" s="32"/>
      <c r="ABZ20" s="32"/>
      <c r="ACA20" s="32"/>
      <c r="ACB20" s="32"/>
      <c r="ACC20" s="32"/>
      <c r="ACD20" s="32"/>
      <c r="ACE20" s="32"/>
      <c r="ACF20" s="32"/>
      <c r="ACG20" s="32"/>
      <c r="ACH20" s="32"/>
      <c r="ACI20" s="32"/>
      <c r="ACJ20" s="32"/>
      <c r="ACK20" s="32"/>
      <c r="ACL20" s="32"/>
      <c r="ACM20" s="32"/>
      <c r="ACN20" s="32"/>
      <c r="ACO20" s="32"/>
      <c r="ACP20" s="32"/>
      <c r="ACQ20" s="32"/>
      <c r="ACR20" s="32"/>
      <c r="ACS20" s="32"/>
      <c r="ACT20" s="32"/>
      <c r="ACU20" s="32"/>
      <c r="ACV20" s="32"/>
      <c r="ACW20" s="32"/>
      <c r="ACX20" s="32"/>
      <c r="ACY20" s="32"/>
      <c r="ACZ20" s="32"/>
      <c r="ADA20" s="32"/>
      <c r="ADB20" s="32"/>
      <c r="ADC20" s="32"/>
      <c r="ADD20" s="32"/>
      <c r="ADE20" s="32"/>
      <c r="ADF20" s="32"/>
      <c r="ADG20" s="32"/>
      <c r="ADH20" s="32"/>
      <c r="ADI20" s="32"/>
      <c r="ADJ20" s="32"/>
      <c r="ADK20" s="32"/>
      <c r="ADL20" s="32"/>
      <c r="ADM20" s="32"/>
      <c r="ADN20" s="32"/>
      <c r="ADO20" s="32"/>
      <c r="ADP20" s="32"/>
      <c r="ADQ20" s="32"/>
      <c r="ADR20" s="32"/>
      <c r="ADS20" s="32"/>
      <c r="ADT20" s="32"/>
      <c r="ADU20" s="32"/>
      <c r="ADV20" s="32"/>
      <c r="ADW20" s="32"/>
      <c r="ADX20" s="32"/>
      <c r="ADY20" s="32"/>
      <c r="ADZ20" s="32"/>
      <c r="AEA20" s="32"/>
      <c r="AEB20" s="32"/>
      <c r="AEC20" s="32"/>
      <c r="AED20" s="32"/>
      <c r="AEE20" s="32"/>
      <c r="AEF20" s="32"/>
      <c r="AEG20" s="32"/>
      <c r="AEH20" s="32"/>
      <c r="AEI20" s="32"/>
      <c r="AEJ20" s="32"/>
      <c r="AEK20" s="32"/>
      <c r="AEL20" s="32"/>
      <c r="AEM20" s="32"/>
      <c r="AEN20" s="32"/>
      <c r="AEO20" s="32"/>
      <c r="AEP20" s="32"/>
      <c r="AEQ20" s="32"/>
      <c r="AER20" s="32"/>
      <c r="AES20" s="32"/>
      <c r="AET20" s="32"/>
      <c r="AEU20" s="32"/>
      <c r="AEV20" s="32"/>
      <c r="AEW20" s="32"/>
      <c r="AEX20" s="32"/>
      <c r="AEY20" s="32"/>
      <c r="AEZ20" s="32"/>
      <c r="AFA20" s="32"/>
      <c r="AFB20" s="32"/>
      <c r="AFC20" s="32"/>
      <c r="AFD20" s="32"/>
      <c r="AFE20" s="32"/>
      <c r="AFF20" s="32"/>
      <c r="AFG20" s="32"/>
      <c r="AFH20" s="32"/>
      <c r="AFI20" s="32"/>
      <c r="AFJ20" s="32"/>
      <c r="AFK20" s="32"/>
      <c r="AFL20" s="32"/>
      <c r="AFM20" s="32"/>
      <c r="AFN20" s="32"/>
      <c r="AFO20" s="32"/>
      <c r="AFP20" s="32"/>
      <c r="AFQ20" s="32"/>
      <c r="AFR20" s="32"/>
      <c r="AFS20" s="32"/>
      <c r="AFT20" s="32"/>
      <c r="AFU20" s="32"/>
      <c r="AFV20" s="32"/>
      <c r="AFW20" s="32"/>
      <c r="AFX20" s="32"/>
      <c r="AFY20" s="32"/>
      <c r="AFZ20" s="32"/>
      <c r="AGA20" s="32"/>
      <c r="AGB20" s="32"/>
      <c r="AGC20" s="32"/>
      <c r="AGD20" s="32"/>
      <c r="AGE20" s="32"/>
      <c r="AGF20" s="32"/>
      <c r="AGG20" s="32"/>
      <c r="AGH20" s="32"/>
      <c r="AGI20" s="32"/>
      <c r="AGJ20" s="32"/>
      <c r="AGK20" s="32"/>
      <c r="AGL20" s="32"/>
      <c r="AGM20" s="32"/>
      <c r="AGN20" s="32"/>
      <c r="AGO20" s="32"/>
      <c r="AGP20" s="32"/>
      <c r="AGQ20" s="32"/>
      <c r="AGR20" s="32"/>
      <c r="AGS20" s="32"/>
      <c r="AGT20" s="32"/>
      <c r="AGU20" s="32"/>
      <c r="AGV20" s="32"/>
      <c r="AGW20" s="32"/>
      <c r="AGX20" s="32"/>
      <c r="AGY20" s="32"/>
      <c r="AGZ20" s="32"/>
      <c r="AHA20" s="32"/>
      <c r="AHB20" s="32"/>
      <c r="AHC20" s="32"/>
      <c r="AHD20" s="32"/>
      <c r="AHE20" s="32"/>
      <c r="AHF20" s="32"/>
      <c r="AHG20" s="32"/>
      <c r="AHH20" s="32"/>
      <c r="AHI20" s="32"/>
      <c r="AHJ20" s="32"/>
      <c r="AHK20" s="32"/>
      <c r="AHL20" s="32"/>
      <c r="AHM20" s="32"/>
      <c r="AHN20" s="32"/>
      <c r="AHO20" s="32"/>
      <c r="AHP20" s="32"/>
      <c r="AHQ20" s="32"/>
      <c r="AHR20" s="32"/>
      <c r="AHS20" s="32"/>
      <c r="AHT20" s="32"/>
      <c r="AHU20" s="32"/>
      <c r="AHV20" s="32"/>
      <c r="AHW20" s="32"/>
      <c r="AHX20" s="32"/>
      <c r="AHY20" s="32"/>
      <c r="AHZ20" s="32"/>
      <c r="AIA20" s="32"/>
      <c r="AIB20" s="32"/>
      <c r="AIC20" s="32"/>
      <c r="AID20" s="32"/>
      <c r="AIE20" s="32"/>
      <c r="AIF20" s="32"/>
      <c r="AIG20" s="32"/>
      <c r="AIH20" s="32"/>
      <c r="AII20" s="32"/>
      <c r="AIJ20" s="32"/>
      <c r="AIK20" s="32"/>
      <c r="AIL20" s="32"/>
      <c r="AIM20" s="32"/>
      <c r="AIN20" s="32"/>
      <c r="AIO20" s="32"/>
      <c r="AIP20" s="32"/>
      <c r="AIQ20" s="32"/>
      <c r="AIR20" s="32"/>
      <c r="AIS20" s="32"/>
      <c r="AIT20" s="32"/>
      <c r="AIU20" s="32"/>
      <c r="AIV20" s="32"/>
      <c r="AIW20" s="32"/>
      <c r="AIX20" s="32"/>
      <c r="AIY20" s="32"/>
      <c r="AIZ20" s="32"/>
      <c r="AJA20" s="32"/>
      <c r="AJB20" s="32"/>
      <c r="AJC20" s="32"/>
      <c r="AJD20" s="32"/>
      <c r="AJE20" s="32"/>
      <c r="AJF20" s="32"/>
      <c r="AJG20" s="32"/>
      <c r="AJH20" s="32"/>
      <c r="AJI20" s="32"/>
      <c r="AJJ20" s="32"/>
      <c r="AJK20" s="32"/>
      <c r="AJL20" s="32"/>
      <c r="AJM20" s="32"/>
      <c r="AJN20" s="32"/>
      <c r="AJO20" s="32"/>
      <c r="AJP20" s="32"/>
      <c r="AJQ20" s="32"/>
      <c r="AJR20" s="32"/>
      <c r="AJS20" s="32"/>
      <c r="AJT20" s="32"/>
      <c r="AJU20" s="32"/>
      <c r="AJV20" s="32"/>
      <c r="AJW20" s="32"/>
      <c r="AJX20" s="32"/>
      <c r="AJY20" s="32"/>
      <c r="AJZ20" s="32"/>
      <c r="AKA20" s="32"/>
      <c r="AKB20" s="32"/>
      <c r="AKC20" s="32"/>
      <c r="AKD20" s="32"/>
      <c r="AKE20" s="32"/>
      <c r="AKF20" s="32"/>
      <c r="AKG20" s="32"/>
      <c r="AKH20" s="32"/>
      <c r="AKI20" s="32"/>
      <c r="AKJ20" s="32"/>
      <c r="AKK20" s="32"/>
      <c r="AKL20" s="32"/>
      <c r="AKM20" s="32"/>
      <c r="AKN20" s="32"/>
      <c r="AKO20" s="32"/>
      <c r="AKP20" s="32"/>
      <c r="AKQ20" s="32"/>
      <c r="AKR20" s="32"/>
      <c r="AKS20" s="32"/>
      <c r="AKT20" s="32"/>
      <c r="AKU20" s="32"/>
      <c r="AKV20" s="32"/>
      <c r="AKW20" s="32"/>
      <c r="AKX20" s="32"/>
      <c r="AKY20" s="32"/>
      <c r="AKZ20" s="32"/>
      <c r="ALA20" s="32"/>
      <c r="ALB20" s="32"/>
      <c r="ALC20" s="32"/>
      <c r="ALD20" s="32"/>
      <c r="ALE20" s="32"/>
      <c r="ALF20" s="32"/>
      <c r="ALG20" s="32"/>
      <c r="ALH20" s="32"/>
      <c r="ALI20" s="32"/>
      <c r="ALJ20" s="32"/>
      <c r="ALK20" s="32"/>
      <c r="ALL20" s="32"/>
      <c r="ALM20" s="32"/>
      <c r="ALN20" s="32"/>
      <c r="ALO20" s="32"/>
      <c r="ALP20" s="32"/>
      <c r="ALQ20" s="32"/>
      <c r="ALR20" s="32"/>
      <c r="ALS20" s="32"/>
      <c r="ALT20" s="32"/>
      <c r="ALU20" s="32"/>
      <c r="ALV20" s="32"/>
      <c r="ALW20" s="32"/>
      <c r="ALX20" s="32"/>
      <c r="ALY20" s="32"/>
      <c r="ALZ20" s="32"/>
      <c r="AMA20" s="32"/>
      <c r="AMB20" s="32"/>
      <c r="AMC20" s="32"/>
      <c r="AMD20" s="32"/>
      <c r="AME20" s="32"/>
      <c r="AMF20" s="32"/>
      <c r="AMG20" s="32"/>
      <c r="AMH20" s="32"/>
      <c r="AMI20" s="32"/>
      <c r="AMJ20" s="32"/>
      <c r="AMK20" s="32"/>
      <c r="AML20" s="32"/>
      <c r="AMM20" s="32"/>
      <c r="AMN20" s="32"/>
      <c r="AMO20" s="32"/>
      <c r="AMP20" s="32"/>
      <c r="AMQ20" s="32"/>
      <c r="AMR20" s="32"/>
      <c r="AMS20" s="32"/>
      <c r="AMT20" s="32"/>
      <c r="AMU20" s="32"/>
      <c r="AMV20" s="32"/>
      <c r="AMW20" s="32"/>
      <c r="AMX20" s="32"/>
      <c r="AMY20" s="32"/>
      <c r="AMZ20" s="32"/>
      <c r="ANA20" s="32"/>
      <c r="ANB20" s="32"/>
      <c r="ANC20" s="32"/>
      <c r="AND20" s="32"/>
      <c r="ANE20" s="32"/>
      <c r="ANF20" s="32"/>
      <c r="ANG20" s="32"/>
      <c r="ANH20" s="32"/>
      <c r="ANI20" s="32"/>
      <c r="ANJ20" s="32"/>
      <c r="ANK20" s="32"/>
      <c r="ANL20" s="32"/>
      <c r="ANM20" s="32"/>
      <c r="ANN20" s="32"/>
      <c r="ANO20" s="32"/>
      <c r="ANP20" s="32"/>
      <c r="ANQ20" s="32"/>
      <c r="ANR20" s="32"/>
      <c r="ANS20" s="32"/>
      <c r="ANT20" s="32"/>
      <c r="ANU20" s="32"/>
      <c r="ANV20" s="32"/>
      <c r="ANW20" s="32"/>
      <c r="ANX20" s="32"/>
      <c r="ANY20" s="32"/>
      <c r="ANZ20" s="32"/>
      <c r="AOA20" s="32"/>
      <c r="AOB20" s="32"/>
      <c r="AOC20" s="32"/>
      <c r="AOD20" s="32"/>
      <c r="AOE20" s="32"/>
      <c r="AOF20" s="32"/>
      <c r="AOG20" s="32"/>
      <c r="AOH20" s="32"/>
      <c r="AOI20" s="32"/>
      <c r="AOJ20" s="32"/>
      <c r="AOK20" s="32"/>
      <c r="AOL20" s="32"/>
      <c r="AOM20" s="32"/>
      <c r="AON20" s="32"/>
      <c r="AOO20" s="32"/>
      <c r="AOP20" s="32"/>
      <c r="AOQ20" s="32"/>
      <c r="AOR20" s="32"/>
      <c r="AOS20" s="32"/>
      <c r="AOT20" s="32"/>
      <c r="AOU20" s="32"/>
      <c r="AOV20" s="32"/>
      <c r="AOW20" s="32"/>
      <c r="AOX20" s="32"/>
      <c r="AOY20" s="32"/>
      <c r="AOZ20" s="32"/>
      <c r="APA20" s="32"/>
      <c r="APB20" s="32"/>
      <c r="APC20" s="32"/>
      <c r="APD20" s="32"/>
      <c r="APE20" s="32"/>
      <c r="APF20" s="32"/>
      <c r="APG20" s="32"/>
      <c r="APH20" s="32"/>
      <c r="API20" s="32"/>
      <c r="APJ20" s="32"/>
      <c r="APK20" s="32"/>
      <c r="APL20" s="32"/>
      <c r="APM20" s="32"/>
      <c r="APN20" s="32"/>
      <c r="APO20" s="32"/>
      <c r="APP20" s="32"/>
      <c r="APQ20" s="32"/>
      <c r="APR20" s="32"/>
      <c r="APS20" s="32"/>
      <c r="APT20" s="32"/>
      <c r="APU20" s="32"/>
      <c r="APV20" s="32"/>
      <c r="APW20" s="32"/>
      <c r="APX20" s="32"/>
      <c r="APY20" s="32"/>
      <c r="APZ20" s="32"/>
      <c r="AQA20" s="32"/>
      <c r="AQB20" s="32"/>
      <c r="AQC20" s="32"/>
      <c r="AQD20" s="32"/>
      <c r="AQE20" s="32"/>
      <c r="AQF20" s="32"/>
      <c r="AQG20" s="32"/>
      <c r="AQH20" s="32"/>
      <c r="AQI20" s="32"/>
      <c r="AQJ20" s="32"/>
      <c r="AQK20" s="32"/>
      <c r="AQL20" s="32"/>
      <c r="AQM20" s="32"/>
      <c r="AQN20" s="32"/>
      <c r="AQO20" s="32"/>
      <c r="AQP20" s="32"/>
      <c r="AQQ20" s="32"/>
      <c r="AQR20" s="32"/>
      <c r="AQS20" s="32"/>
      <c r="AQT20" s="32"/>
      <c r="AQU20" s="32"/>
      <c r="AQV20" s="32"/>
      <c r="AQW20" s="32"/>
      <c r="AQX20" s="32"/>
      <c r="AQY20" s="32"/>
      <c r="AQZ20" s="32"/>
      <c r="ARA20" s="32"/>
      <c r="ARB20" s="32"/>
      <c r="ARC20" s="32"/>
      <c r="ARD20" s="32"/>
      <c r="ARE20" s="32"/>
      <c r="ARF20" s="32"/>
      <c r="ARG20" s="32"/>
      <c r="ARH20" s="32"/>
      <c r="ARI20" s="32"/>
      <c r="ARJ20" s="32"/>
      <c r="ARK20" s="32"/>
      <c r="ARL20" s="32"/>
      <c r="ARM20" s="32"/>
      <c r="ARN20" s="32"/>
      <c r="ARO20" s="32"/>
      <c r="ARP20" s="32"/>
      <c r="ARQ20" s="32"/>
      <c r="ARR20" s="32"/>
      <c r="ARS20" s="32"/>
      <c r="ART20" s="32"/>
      <c r="ARU20" s="32"/>
      <c r="ARV20" s="32"/>
      <c r="ARW20" s="32"/>
      <c r="ARX20" s="32"/>
      <c r="ARY20" s="32"/>
      <c r="ARZ20" s="32"/>
      <c r="ASA20" s="32"/>
      <c r="ASB20" s="32"/>
      <c r="ASC20" s="32"/>
      <c r="ASD20" s="32"/>
      <c r="ASE20" s="32"/>
      <c r="ASF20" s="32"/>
      <c r="ASG20" s="32"/>
      <c r="ASH20" s="32"/>
      <c r="ASI20" s="32"/>
      <c r="ASJ20" s="32"/>
      <c r="ASK20" s="32"/>
      <c r="ASL20" s="32"/>
      <c r="ASM20" s="32"/>
      <c r="ASN20" s="32"/>
      <c r="ASO20" s="32"/>
      <c r="ASP20" s="32"/>
      <c r="ASQ20" s="32"/>
      <c r="ASR20" s="32"/>
      <c r="ASS20" s="32"/>
      <c r="AST20" s="32"/>
      <c r="ASU20" s="32"/>
      <c r="ASV20" s="32"/>
      <c r="ASW20" s="32"/>
      <c r="ASX20" s="32"/>
      <c r="ASY20" s="32"/>
      <c r="ASZ20" s="32"/>
      <c r="ATA20" s="32"/>
      <c r="ATB20" s="32"/>
      <c r="ATC20" s="32"/>
      <c r="ATD20" s="32"/>
      <c r="ATE20" s="32"/>
      <c r="ATF20" s="32"/>
      <c r="ATG20" s="32"/>
      <c r="ATH20" s="32"/>
      <c r="ATI20" s="32"/>
      <c r="ATJ20" s="32"/>
      <c r="ATK20" s="32"/>
      <c r="ATL20" s="32"/>
      <c r="ATM20" s="32"/>
      <c r="ATN20" s="32"/>
      <c r="ATO20" s="32"/>
      <c r="ATP20" s="32"/>
      <c r="ATQ20" s="32"/>
      <c r="ATR20" s="32"/>
      <c r="ATS20" s="32"/>
      <c r="ATT20" s="32"/>
      <c r="ATU20" s="32"/>
      <c r="ATV20" s="32"/>
      <c r="ATW20" s="32"/>
      <c r="ATX20" s="32"/>
      <c r="ATY20" s="32"/>
      <c r="ATZ20" s="32"/>
      <c r="AUA20" s="32"/>
      <c r="AUB20" s="32"/>
      <c r="AUC20" s="32"/>
      <c r="AUD20" s="32"/>
      <c r="AUE20" s="32"/>
      <c r="AUF20" s="32"/>
      <c r="AUG20" s="32"/>
      <c r="AUH20" s="32"/>
      <c r="AUI20" s="32"/>
      <c r="AUJ20" s="32"/>
      <c r="AUK20" s="32"/>
      <c r="AUL20" s="32"/>
      <c r="AUM20" s="32"/>
      <c r="AUN20" s="32"/>
      <c r="AUO20" s="32"/>
      <c r="AUP20" s="32"/>
      <c r="AUQ20" s="32"/>
      <c r="AUR20" s="32"/>
      <c r="AUS20" s="32"/>
      <c r="AUT20" s="32"/>
      <c r="AUU20" s="32"/>
      <c r="AUV20" s="32"/>
      <c r="AUW20" s="32"/>
      <c r="AUX20" s="32"/>
      <c r="AUY20" s="32"/>
      <c r="AUZ20" s="32"/>
      <c r="AVA20" s="32"/>
      <c r="AVB20" s="32"/>
      <c r="AVC20" s="32"/>
      <c r="AVD20" s="32"/>
      <c r="AVE20" s="32"/>
      <c r="AVF20" s="32"/>
      <c r="AVG20" s="32"/>
      <c r="AVH20" s="32"/>
      <c r="AVI20" s="32"/>
      <c r="AVJ20" s="32"/>
      <c r="AVK20" s="32"/>
      <c r="AVL20" s="32"/>
      <c r="AVM20" s="32"/>
      <c r="AVN20" s="32"/>
      <c r="AVO20" s="32"/>
      <c r="AVP20" s="32"/>
      <c r="AVQ20" s="32"/>
      <c r="AVR20" s="32"/>
      <c r="AVS20" s="32"/>
      <c r="AVT20" s="32"/>
      <c r="AVU20" s="32"/>
      <c r="AVV20" s="32"/>
      <c r="AVW20" s="32"/>
      <c r="AVX20" s="32"/>
      <c r="AVY20" s="32"/>
      <c r="AVZ20" s="32"/>
      <c r="AWA20" s="32"/>
      <c r="AWB20" s="32"/>
      <c r="AWC20" s="32"/>
      <c r="AWD20" s="32"/>
      <c r="AWE20" s="32"/>
      <c r="AWF20" s="32"/>
      <c r="AWG20" s="32"/>
      <c r="AWH20" s="32"/>
      <c r="AWI20" s="32"/>
      <c r="AWJ20" s="32"/>
      <c r="AWK20" s="32"/>
      <c r="AWL20" s="32"/>
      <c r="AWM20" s="32"/>
      <c r="AWN20" s="32"/>
      <c r="AWO20" s="32"/>
      <c r="AWP20" s="32"/>
      <c r="AWQ20" s="32"/>
      <c r="AWR20" s="32"/>
      <c r="AWS20" s="32"/>
      <c r="AWT20" s="32"/>
      <c r="AWU20" s="32"/>
      <c r="AWV20" s="32"/>
      <c r="AWW20" s="32"/>
      <c r="AWX20" s="32"/>
      <c r="AWY20" s="32"/>
      <c r="AWZ20" s="32"/>
      <c r="AXA20" s="32"/>
      <c r="AXB20" s="32"/>
      <c r="AXC20" s="32"/>
      <c r="AXD20" s="32"/>
      <c r="AXE20" s="32"/>
      <c r="AXF20" s="32"/>
      <c r="AXG20" s="32"/>
      <c r="AXH20" s="32"/>
      <c r="AXI20" s="32"/>
      <c r="AXJ20" s="32"/>
      <c r="AXK20" s="32"/>
      <c r="AXL20" s="32"/>
      <c r="AXM20" s="32"/>
      <c r="AXN20" s="32"/>
      <c r="AXO20" s="32"/>
      <c r="AXP20" s="32"/>
      <c r="AXQ20" s="32"/>
      <c r="AXR20" s="32"/>
      <c r="AXS20" s="32"/>
      <c r="AXT20" s="32"/>
      <c r="AXU20" s="32"/>
      <c r="AXV20" s="32"/>
      <c r="AXW20" s="32"/>
      <c r="AXX20" s="32"/>
      <c r="AXY20" s="32"/>
      <c r="AXZ20" s="32"/>
      <c r="AYA20" s="32"/>
      <c r="AYB20" s="32"/>
      <c r="AYC20" s="32"/>
      <c r="AYD20" s="32"/>
      <c r="AYE20" s="32"/>
      <c r="AYF20" s="32"/>
      <c r="AYG20" s="32"/>
      <c r="AYH20" s="32"/>
      <c r="AYI20" s="32"/>
      <c r="AYJ20" s="32"/>
      <c r="AYK20" s="32"/>
      <c r="AYL20" s="32"/>
      <c r="AYM20" s="32"/>
      <c r="AYN20" s="32"/>
      <c r="AYO20" s="32"/>
      <c r="AYP20" s="32"/>
      <c r="AYQ20" s="32"/>
      <c r="AYR20" s="32"/>
      <c r="AYS20" s="32"/>
      <c r="AYT20" s="32"/>
      <c r="AYU20" s="32"/>
      <c r="AYV20" s="32"/>
      <c r="AYW20" s="32"/>
      <c r="AYX20" s="32"/>
      <c r="AYY20" s="32"/>
      <c r="AYZ20" s="32"/>
      <c r="AZA20" s="32"/>
      <c r="AZB20" s="32"/>
      <c r="AZC20" s="32"/>
      <c r="AZD20" s="32"/>
      <c r="AZE20" s="32"/>
      <c r="AZF20" s="32"/>
      <c r="AZG20" s="32"/>
      <c r="AZH20" s="32"/>
      <c r="AZI20" s="32"/>
      <c r="AZJ20" s="32"/>
      <c r="AZK20" s="32"/>
      <c r="AZL20" s="32"/>
      <c r="AZM20" s="32"/>
      <c r="AZN20" s="32"/>
      <c r="AZO20" s="32"/>
      <c r="AZP20" s="32"/>
      <c r="AZQ20" s="32"/>
      <c r="AZR20" s="32"/>
      <c r="AZS20" s="32"/>
      <c r="AZT20" s="32"/>
      <c r="AZU20" s="32"/>
      <c r="AZV20" s="32"/>
      <c r="AZW20" s="32"/>
      <c r="AZX20" s="32"/>
      <c r="AZY20" s="32"/>
      <c r="AZZ20" s="32"/>
      <c r="BAA20" s="32"/>
      <c r="BAB20" s="32"/>
      <c r="BAC20" s="32"/>
      <c r="BAD20" s="32"/>
      <c r="BAE20" s="32"/>
      <c r="BAF20" s="32"/>
      <c r="BAG20" s="32"/>
      <c r="BAH20" s="32"/>
      <c r="BAI20" s="32"/>
      <c r="BAJ20" s="32"/>
      <c r="BAK20" s="32"/>
      <c r="BAL20" s="32"/>
      <c r="BAM20" s="32"/>
      <c r="BAN20" s="32"/>
      <c r="BAO20" s="32"/>
      <c r="BAP20" s="32"/>
      <c r="BAQ20" s="32"/>
      <c r="BAR20" s="32"/>
      <c r="BAS20" s="32"/>
      <c r="BAT20" s="32"/>
      <c r="BAU20" s="32"/>
      <c r="BAV20" s="32"/>
      <c r="BAW20" s="32"/>
      <c r="BAX20" s="32"/>
      <c r="BAY20" s="32"/>
      <c r="BAZ20" s="32"/>
      <c r="BBA20" s="32"/>
      <c r="BBB20" s="32"/>
      <c r="BBC20" s="32"/>
      <c r="BBD20" s="32"/>
      <c r="BBE20" s="32"/>
      <c r="BBF20" s="32"/>
      <c r="BBG20" s="32"/>
      <c r="BBH20" s="32"/>
      <c r="BBI20" s="32"/>
      <c r="BBJ20" s="32"/>
      <c r="BBK20" s="32"/>
      <c r="BBL20" s="32"/>
      <c r="BBM20" s="32"/>
      <c r="BBN20" s="32"/>
      <c r="BBO20" s="32"/>
      <c r="BBP20" s="32"/>
      <c r="BBQ20" s="32"/>
      <c r="BBR20" s="32"/>
      <c r="BBS20" s="32"/>
      <c r="BBT20" s="32"/>
      <c r="BBU20" s="32"/>
      <c r="BBV20" s="32"/>
      <c r="BBW20" s="32"/>
      <c r="BBX20" s="32"/>
      <c r="BBY20" s="32"/>
      <c r="BBZ20" s="32"/>
      <c r="BCA20" s="32"/>
      <c r="BCB20" s="32"/>
      <c r="BCC20" s="32"/>
      <c r="BCD20" s="32"/>
      <c r="BCE20" s="32"/>
      <c r="BCF20" s="32"/>
      <c r="BCG20" s="32"/>
      <c r="BCH20" s="32"/>
      <c r="BCI20" s="32"/>
      <c r="BCJ20" s="32"/>
      <c r="BCK20" s="32"/>
      <c r="BCL20" s="32"/>
      <c r="BCM20" s="32"/>
      <c r="BCN20" s="32"/>
      <c r="BCO20" s="32"/>
      <c r="BCP20" s="32"/>
      <c r="BCQ20" s="32"/>
      <c r="BCR20" s="32"/>
      <c r="BCS20" s="32"/>
      <c r="BCT20" s="32"/>
      <c r="BCU20" s="32"/>
      <c r="BCV20" s="32"/>
      <c r="BCW20" s="32"/>
      <c r="BCX20" s="32"/>
      <c r="BCY20" s="32"/>
      <c r="BCZ20" s="32"/>
      <c r="BDA20" s="32"/>
      <c r="BDB20" s="32"/>
      <c r="BDC20" s="32"/>
      <c r="BDD20" s="32"/>
      <c r="BDE20" s="32"/>
      <c r="BDF20" s="32"/>
      <c r="BDG20" s="32"/>
      <c r="BDH20" s="32"/>
      <c r="BDI20" s="32"/>
      <c r="BDJ20" s="32"/>
      <c r="BDK20" s="32"/>
      <c r="BDL20" s="32"/>
      <c r="BDM20" s="32"/>
      <c r="BDN20" s="32"/>
      <c r="BDO20" s="32"/>
      <c r="BDP20" s="32"/>
      <c r="BDQ20" s="32"/>
      <c r="BDR20" s="32"/>
      <c r="BDS20" s="32"/>
      <c r="BDT20" s="32"/>
      <c r="BDU20" s="32"/>
      <c r="BDV20" s="32"/>
      <c r="BDW20" s="32"/>
      <c r="BDX20" s="32"/>
      <c r="BDY20" s="32"/>
      <c r="BDZ20" s="32"/>
      <c r="BEA20" s="32"/>
      <c r="BEB20" s="32"/>
      <c r="BEC20" s="32"/>
      <c r="BED20" s="32"/>
      <c r="BEE20" s="32"/>
      <c r="BEF20" s="32"/>
      <c r="BEG20" s="32"/>
      <c r="BEH20" s="32"/>
      <c r="BEI20" s="32"/>
      <c r="BEJ20" s="32"/>
      <c r="BEK20" s="32"/>
      <c r="BEL20" s="32"/>
      <c r="BEM20" s="32"/>
      <c r="BEN20" s="32"/>
      <c r="BEO20" s="32"/>
      <c r="BEP20" s="32"/>
      <c r="BEQ20" s="32"/>
      <c r="BER20" s="32"/>
      <c r="BES20" s="32"/>
      <c r="BET20" s="32"/>
      <c r="BEU20" s="32"/>
      <c r="BEV20" s="32"/>
      <c r="BEW20" s="32"/>
      <c r="BEX20" s="32"/>
      <c r="BEY20" s="32"/>
      <c r="BEZ20" s="32"/>
      <c r="BFA20" s="32"/>
      <c r="BFB20" s="32"/>
      <c r="BFC20" s="32"/>
      <c r="BFD20" s="32"/>
      <c r="BFE20" s="32"/>
      <c r="BFF20" s="32"/>
      <c r="BFG20" s="32"/>
      <c r="BFH20" s="32"/>
      <c r="BFI20" s="32"/>
      <c r="BFJ20" s="32"/>
      <c r="BFK20" s="32"/>
      <c r="BFL20" s="32"/>
      <c r="BFM20" s="32"/>
      <c r="BFN20" s="32"/>
      <c r="BFO20" s="32"/>
      <c r="BFP20" s="32"/>
      <c r="BFQ20" s="32"/>
      <c r="BFR20" s="32"/>
      <c r="BFS20" s="32"/>
      <c r="BFT20" s="32"/>
      <c r="BFU20" s="32"/>
      <c r="BFV20" s="32"/>
      <c r="BFW20" s="32"/>
      <c r="BFX20" s="32"/>
      <c r="BFY20" s="32"/>
      <c r="BFZ20" s="32"/>
      <c r="BGA20" s="32"/>
      <c r="BGB20" s="32"/>
      <c r="BGC20" s="32"/>
      <c r="BGD20" s="32"/>
      <c r="BGE20" s="32"/>
      <c r="BGF20" s="32"/>
      <c r="BGG20" s="32"/>
      <c r="BGH20" s="32"/>
      <c r="BGI20" s="32"/>
      <c r="BGJ20" s="32"/>
      <c r="BGK20" s="32"/>
      <c r="BGL20" s="32"/>
      <c r="BGM20" s="32"/>
      <c r="BGN20" s="32"/>
      <c r="BGO20" s="32"/>
      <c r="BGP20" s="32"/>
      <c r="BGQ20" s="32"/>
      <c r="BGR20" s="32"/>
      <c r="BGS20" s="32"/>
      <c r="BGT20" s="32"/>
      <c r="BGU20" s="32"/>
      <c r="BGV20" s="32"/>
      <c r="BGW20" s="32"/>
      <c r="BGX20" s="32"/>
      <c r="BGY20" s="32"/>
      <c r="BGZ20" s="32"/>
      <c r="BHA20" s="32"/>
      <c r="BHB20" s="32"/>
      <c r="BHC20" s="32"/>
      <c r="BHD20" s="32"/>
      <c r="BHE20" s="32"/>
      <c r="BHF20" s="32"/>
      <c r="BHG20" s="32"/>
      <c r="BHH20" s="32"/>
      <c r="BHI20" s="32"/>
      <c r="BHJ20" s="32"/>
      <c r="BHK20" s="32"/>
      <c r="BHL20" s="32"/>
      <c r="BHM20" s="32"/>
      <c r="BHN20" s="32"/>
      <c r="BHO20" s="32"/>
      <c r="BHP20" s="32"/>
      <c r="BHQ20" s="32"/>
      <c r="BHR20" s="32"/>
      <c r="BHS20" s="32"/>
      <c r="BHT20" s="32"/>
      <c r="BHU20" s="32"/>
      <c r="BHV20" s="32"/>
      <c r="BHW20" s="32"/>
      <c r="BHX20" s="32"/>
      <c r="BHY20" s="32"/>
      <c r="BHZ20" s="32"/>
      <c r="BIA20" s="32"/>
      <c r="BIB20" s="32"/>
      <c r="BIC20" s="32"/>
      <c r="BID20" s="32"/>
      <c r="BIE20" s="32"/>
      <c r="BIF20" s="32"/>
      <c r="BIG20" s="32"/>
      <c r="BIH20" s="32"/>
      <c r="BII20" s="32"/>
      <c r="BIJ20" s="32"/>
      <c r="BIK20" s="32"/>
      <c r="BIL20" s="32"/>
      <c r="BIM20" s="32"/>
      <c r="BIN20" s="32"/>
      <c r="BIO20" s="32"/>
      <c r="BIP20" s="32"/>
      <c r="BIQ20" s="32"/>
      <c r="BIR20" s="32"/>
      <c r="BIS20" s="32"/>
      <c r="BIT20" s="32"/>
      <c r="BIU20" s="32"/>
      <c r="BIV20" s="32"/>
      <c r="BIW20" s="32"/>
      <c r="BIX20" s="32"/>
      <c r="BIY20" s="32"/>
      <c r="BIZ20" s="32"/>
      <c r="BJA20" s="32"/>
      <c r="BJB20" s="32"/>
      <c r="BJC20" s="32"/>
      <c r="BJD20" s="32"/>
      <c r="BJE20" s="32"/>
      <c r="BJF20" s="32"/>
      <c r="BJG20" s="32"/>
      <c r="BJH20" s="32"/>
      <c r="BJI20" s="32"/>
      <c r="BJJ20" s="32"/>
      <c r="BJK20" s="32"/>
      <c r="BJL20" s="32"/>
      <c r="BJM20" s="32"/>
      <c r="BJN20" s="32"/>
      <c r="BJO20" s="32"/>
      <c r="BJP20" s="32"/>
      <c r="BJQ20" s="32"/>
      <c r="BJR20" s="32"/>
      <c r="BJS20" s="32"/>
      <c r="BJT20" s="32"/>
      <c r="BJU20" s="32"/>
      <c r="BJV20" s="32"/>
      <c r="BJW20" s="32"/>
      <c r="BJX20" s="32"/>
      <c r="BJY20" s="32"/>
      <c r="BJZ20" s="32"/>
      <c r="BKA20" s="32"/>
      <c r="BKB20" s="32"/>
      <c r="BKC20" s="32"/>
      <c r="BKD20" s="32"/>
      <c r="BKE20" s="32"/>
      <c r="BKF20" s="32"/>
      <c r="BKG20" s="32"/>
      <c r="BKH20" s="32"/>
      <c r="BKI20" s="32"/>
      <c r="BKJ20" s="32"/>
      <c r="BKK20" s="32"/>
      <c r="BKL20" s="32"/>
      <c r="BKM20" s="32"/>
      <c r="BKN20" s="32"/>
      <c r="BKO20" s="32"/>
      <c r="BKP20" s="32"/>
      <c r="BKQ20" s="32"/>
      <c r="BKR20" s="32"/>
      <c r="BKS20" s="32"/>
      <c r="BKT20" s="32"/>
      <c r="BKU20" s="32"/>
      <c r="BKV20" s="32"/>
      <c r="BKW20" s="32"/>
      <c r="BKX20" s="32"/>
      <c r="BKY20" s="32"/>
      <c r="BKZ20" s="32"/>
      <c r="BLA20" s="32"/>
      <c r="BLB20" s="32"/>
      <c r="BLC20" s="32"/>
      <c r="BLD20" s="32"/>
      <c r="BLE20" s="32"/>
      <c r="BLF20" s="32"/>
      <c r="BLG20" s="32"/>
      <c r="BLH20" s="32"/>
      <c r="BLI20" s="32"/>
      <c r="BLJ20" s="32"/>
      <c r="BLK20" s="32"/>
      <c r="BLL20" s="32"/>
      <c r="BLM20" s="32"/>
      <c r="BLN20" s="32"/>
      <c r="BLO20" s="32"/>
      <c r="BLP20" s="32"/>
      <c r="BLQ20" s="32"/>
      <c r="BLR20" s="32"/>
      <c r="BLS20" s="32"/>
      <c r="BLT20" s="32"/>
      <c r="BLU20" s="32"/>
      <c r="BLV20" s="32"/>
      <c r="BLW20" s="32"/>
      <c r="BLX20" s="32"/>
      <c r="BLY20" s="32"/>
      <c r="BLZ20" s="32"/>
      <c r="BMA20" s="32"/>
      <c r="BMB20" s="32"/>
      <c r="BMC20" s="32"/>
      <c r="BMD20" s="32"/>
      <c r="BME20" s="32"/>
      <c r="BMF20" s="32"/>
      <c r="BMG20" s="32"/>
      <c r="BMH20" s="32"/>
      <c r="BMI20" s="32"/>
      <c r="BMJ20" s="32"/>
      <c r="BMK20" s="32"/>
      <c r="BML20" s="32"/>
      <c r="BMM20" s="32"/>
      <c r="BMN20" s="32"/>
      <c r="BMO20" s="32"/>
      <c r="BMP20" s="32"/>
      <c r="BMQ20" s="32"/>
      <c r="BMR20" s="32"/>
      <c r="BMS20" s="32"/>
      <c r="BMT20" s="32"/>
      <c r="BMU20" s="32"/>
      <c r="BMV20" s="32"/>
      <c r="BMW20" s="32"/>
      <c r="BMX20" s="32"/>
      <c r="BMY20" s="32"/>
      <c r="BMZ20" s="32"/>
      <c r="BNA20" s="32"/>
      <c r="BNB20" s="32"/>
      <c r="BNC20" s="32"/>
      <c r="BND20" s="32"/>
      <c r="BNE20" s="32"/>
      <c r="BNF20" s="32"/>
      <c r="BNG20" s="32"/>
      <c r="BNH20" s="32"/>
      <c r="BNI20" s="32"/>
      <c r="BNJ20" s="32"/>
      <c r="BNK20" s="32"/>
      <c r="BNL20" s="32"/>
      <c r="BNM20" s="32"/>
      <c r="BNN20" s="32"/>
      <c r="BNO20" s="32"/>
      <c r="BNP20" s="32"/>
      <c r="BNQ20" s="32"/>
      <c r="BNR20" s="32"/>
      <c r="BNS20" s="32"/>
      <c r="BNT20" s="32"/>
      <c r="BNU20" s="32"/>
      <c r="BNV20" s="32"/>
      <c r="BNW20" s="32"/>
      <c r="BNX20" s="32"/>
      <c r="BNY20" s="32"/>
      <c r="BNZ20" s="32"/>
      <c r="BOA20" s="32"/>
      <c r="BOB20" s="32"/>
      <c r="BOC20" s="32"/>
      <c r="BOD20" s="32"/>
      <c r="BOE20" s="32"/>
      <c r="BOF20" s="32"/>
      <c r="BOG20" s="32"/>
      <c r="BOH20" s="32"/>
      <c r="BOI20" s="32"/>
      <c r="BOJ20" s="32"/>
      <c r="BOK20" s="32"/>
      <c r="BOL20" s="32"/>
      <c r="BOM20" s="32"/>
      <c r="BON20" s="32"/>
      <c r="BOO20" s="32"/>
      <c r="BOP20" s="32"/>
      <c r="BOQ20" s="32"/>
      <c r="BOR20" s="32"/>
      <c r="BOS20" s="32"/>
      <c r="BOT20" s="32"/>
      <c r="BOU20" s="32"/>
      <c r="BOV20" s="32"/>
      <c r="BOW20" s="32"/>
      <c r="BOX20" s="32"/>
      <c r="BOY20" s="32"/>
      <c r="BOZ20" s="32"/>
      <c r="BPA20" s="32"/>
      <c r="BPB20" s="32"/>
      <c r="BPC20" s="32"/>
      <c r="BPD20" s="32"/>
      <c r="BPE20" s="32"/>
      <c r="BPF20" s="32"/>
      <c r="BPG20" s="32"/>
      <c r="BPH20" s="32"/>
      <c r="BPI20" s="32"/>
      <c r="BPJ20" s="32"/>
      <c r="BPK20" s="32"/>
      <c r="BPL20" s="32"/>
      <c r="BPM20" s="32"/>
      <c r="BPN20" s="32"/>
      <c r="BPO20" s="32"/>
      <c r="BPP20" s="32"/>
      <c r="BPQ20" s="32"/>
      <c r="BPR20" s="32"/>
      <c r="BPS20" s="32"/>
      <c r="BPT20" s="32"/>
      <c r="BPU20" s="32"/>
      <c r="BPV20" s="32"/>
      <c r="BPW20" s="32"/>
      <c r="BPX20" s="32"/>
      <c r="BPY20" s="32"/>
      <c r="BPZ20" s="32"/>
      <c r="BQA20" s="32"/>
      <c r="BQB20" s="32"/>
      <c r="BQC20" s="32"/>
      <c r="BQD20" s="32"/>
      <c r="BQE20" s="32"/>
      <c r="BQF20" s="32"/>
      <c r="BQG20" s="32"/>
      <c r="BQH20" s="32"/>
      <c r="BQI20" s="32"/>
      <c r="BQJ20" s="32"/>
      <c r="BQK20" s="32"/>
      <c r="BQL20" s="32"/>
      <c r="BQM20" s="32"/>
      <c r="BQN20" s="32"/>
      <c r="BQO20" s="32"/>
      <c r="BQP20" s="32"/>
      <c r="BQQ20" s="32"/>
      <c r="BQR20" s="32"/>
      <c r="BQS20" s="32"/>
      <c r="BQT20" s="32"/>
      <c r="BQU20" s="32"/>
      <c r="BQV20" s="32"/>
      <c r="BQW20" s="32"/>
      <c r="BQX20" s="32"/>
      <c r="BQY20" s="32"/>
      <c r="BQZ20" s="32"/>
      <c r="BRA20" s="32"/>
      <c r="BRB20" s="32"/>
      <c r="BRC20" s="32"/>
      <c r="BRD20" s="32"/>
      <c r="BRE20" s="32"/>
      <c r="BRF20" s="32"/>
      <c r="BRG20" s="32"/>
      <c r="BRH20" s="32"/>
      <c r="BRI20" s="32"/>
      <c r="BRJ20" s="32"/>
      <c r="BRK20" s="32"/>
      <c r="BRL20" s="32"/>
      <c r="BRM20" s="32"/>
      <c r="BRN20" s="32"/>
      <c r="BRO20" s="32"/>
      <c r="BRP20" s="32"/>
      <c r="BRQ20" s="32"/>
      <c r="BRR20" s="32"/>
      <c r="BRS20" s="32"/>
      <c r="BRT20" s="32"/>
      <c r="BRU20" s="32"/>
      <c r="BRV20" s="32"/>
      <c r="BRW20" s="32"/>
      <c r="BRX20" s="32"/>
      <c r="BRY20" s="32"/>
      <c r="BRZ20" s="32"/>
      <c r="BSA20" s="32"/>
      <c r="BSB20" s="32"/>
      <c r="BSC20" s="32"/>
      <c r="BSD20" s="32"/>
      <c r="BSE20" s="32"/>
      <c r="BSF20" s="32"/>
      <c r="BSG20" s="32"/>
      <c r="BSH20" s="32"/>
      <c r="BSI20" s="32"/>
      <c r="BSJ20" s="32"/>
      <c r="BSK20" s="32"/>
      <c r="BSL20" s="32"/>
      <c r="BSM20" s="32"/>
      <c r="BSN20" s="32"/>
      <c r="BSO20" s="32"/>
      <c r="BSP20" s="32"/>
      <c r="BSQ20" s="32"/>
      <c r="BSR20" s="32"/>
      <c r="BSS20" s="32"/>
      <c r="BST20" s="32"/>
      <c r="BSU20" s="32"/>
      <c r="BSV20" s="32"/>
      <c r="BSW20" s="32"/>
      <c r="BSX20" s="32"/>
      <c r="BSY20" s="32"/>
      <c r="BSZ20" s="32"/>
      <c r="BTA20" s="32"/>
      <c r="BTB20" s="32"/>
      <c r="BTC20" s="32"/>
      <c r="BTD20" s="32"/>
      <c r="BTE20" s="32"/>
      <c r="BTF20" s="32"/>
      <c r="BTG20" s="32"/>
      <c r="BTH20" s="32"/>
      <c r="BTI20" s="32"/>
      <c r="BTJ20" s="32"/>
      <c r="BTK20" s="32"/>
      <c r="BTL20" s="32"/>
      <c r="BTM20" s="32"/>
      <c r="BTN20" s="32"/>
      <c r="BTO20" s="32"/>
      <c r="BTP20" s="32"/>
      <c r="BTQ20" s="32"/>
      <c r="BTR20" s="32"/>
      <c r="BTS20" s="32"/>
      <c r="BTT20" s="32"/>
      <c r="BTU20" s="32"/>
      <c r="BTV20" s="32"/>
      <c r="BTW20" s="32"/>
      <c r="BTX20" s="32"/>
      <c r="BTY20" s="32"/>
      <c r="BTZ20" s="32"/>
      <c r="BUA20" s="32"/>
      <c r="BUB20" s="32"/>
      <c r="BUC20" s="32"/>
      <c r="BUD20" s="32"/>
      <c r="BUE20" s="32"/>
      <c r="BUF20" s="32"/>
      <c r="BUG20" s="32"/>
      <c r="BUH20" s="32"/>
      <c r="BUI20" s="32"/>
      <c r="BUJ20" s="32"/>
      <c r="BUK20" s="32"/>
      <c r="BUL20" s="32"/>
      <c r="BUM20" s="32"/>
      <c r="BUN20" s="32"/>
      <c r="BUO20" s="32"/>
      <c r="BUP20" s="32"/>
      <c r="BUQ20" s="32"/>
      <c r="BUR20" s="32"/>
      <c r="BUS20" s="32"/>
      <c r="BUT20" s="32"/>
      <c r="BUU20" s="32"/>
      <c r="BUV20" s="32"/>
      <c r="BUW20" s="32"/>
      <c r="BUX20" s="32"/>
      <c r="BUY20" s="32"/>
      <c r="BUZ20" s="32"/>
      <c r="BVA20" s="32"/>
      <c r="BVB20" s="32"/>
      <c r="BVC20" s="32"/>
      <c r="BVD20" s="32"/>
      <c r="BVE20" s="32"/>
      <c r="BVF20" s="32"/>
      <c r="BVG20" s="32"/>
      <c r="BVH20" s="32"/>
      <c r="BVI20" s="32"/>
      <c r="BVJ20" s="32"/>
      <c r="BVK20" s="32"/>
      <c r="BVL20" s="32"/>
      <c r="BVM20" s="32"/>
      <c r="BVN20" s="32"/>
      <c r="BVO20" s="32"/>
      <c r="BVP20" s="32"/>
      <c r="BVQ20" s="32"/>
      <c r="BVR20" s="32"/>
      <c r="BVS20" s="32"/>
      <c r="BVT20" s="32"/>
      <c r="BVU20" s="32"/>
      <c r="BVV20" s="32"/>
      <c r="BVW20" s="32"/>
      <c r="BVX20" s="32"/>
      <c r="BVY20" s="32"/>
      <c r="BVZ20" s="32"/>
      <c r="BWA20" s="32"/>
      <c r="BWB20" s="32"/>
      <c r="BWC20" s="32"/>
      <c r="BWD20" s="32"/>
      <c r="BWE20" s="32"/>
      <c r="BWF20" s="32"/>
      <c r="BWG20" s="32"/>
      <c r="BWH20" s="32"/>
      <c r="BWI20" s="32"/>
      <c r="BWJ20" s="32"/>
      <c r="BWK20" s="32"/>
      <c r="BWL20" s="32"/>
      <c r="BWM20" s="32"/>
      <c r="BWN20" s="32"/>
      <c r="BWO20" s="32"/>
      <c r="BWP20" s="32"/>
      <c r="BWQ20" s="32"/>
      <c r="BWR20" s="32"/>
      <c r="BWS20" s="32"/>
      <c r="BWT20" s="32"/>
      <c r="BWU20" s="32"/>
      <c r="BWV20" s="32"/>
      <c r="BWW20" s="32"/>
      <c r="BWX20" s="32"/>
      <c r="BWY20" s="32"/>
      <c r="BWZ20" s="32"/>
      <c r="BXA20" s="32"/>
      <c r="BXB20" s="32"/>
      <c r="BXC20" s="32"/>
      <c r="BXD20" s="32"/>
      <c r="BXE20" s="32"/>
      <c r="BXF20" s="32"/>
      <c r="BXG20" s="32"/>
      <c r="BXH20" s="32"/>
      <c r="BXI20" s="32"/>
      <c r="BXJ20" s="32"/>
      <c r="BXK20" s="32"/>
      <c r="BXL20" s="32"/>
      <c r="BXM20" s="32"/>
      <c r="BXN20" s="32"/>
      <c r="BXO20" s="32"/>
      <c r="BXP20" s="32"/>
      <c r="BXQ20" s="32"/>
      <c r="BXR20" s="32"/>
      <c r="BXS20" s="32"/>
      <c r="BXT20" s="32"/>
      <c r="BXU20" s="32"/>
      <c r="BXV20" s="32"/>
      <c r="BXW20" s="32"/>
      <c r="BXX20" s="32"/>
      <c r="BXY20" s="32"/>
      <c r="BXZ20" s="32"/>
      <c r="BYA20" s="32"/>
      <c r="BYB20" s="32"/>
      <c r="BYC20" s="32"/>
      <c r="BYD20" s="32"/>
      <c r="BYE20" s="32"/>
      <c r="BYF20" s="32"/>
      <c r="BYG20" s="32"/>
      <c r="BYH20" s="32"/>
      <c r="BYI20" s="32"/>
      <c r="BYJ20" s="32"/>
      <c r="BYK20" s="32"/>
      <c r="BYL20" s="32"/>
      <c r="BYM20" s="32"/>
      <c r="BYN20" s="32"/>
      <c r="BYO20" s="32"/>
      <c r="BYP20" s="32"/>
      <c r="BYQ20" s="32"/>
      <c r="BYR20" s="32"/>
      <c r="BYS20" s="32"/>
      <c r="BYT20" s="32"/>
      <c r="BYU20" s="32"/>
      <c r="BYV20" s="32"/>
      <c r="BYW20" s="32"/>
      <c r="BYX20" s="32"/>
      <c r="BYY20" s="32"/>
      <c r="BYZ20" s="32"/>
      <c r="BZA20" s="32"/>
      <c r="BZB20" s="32"/>
      <c r="BZC20" s="32"/>
      <c r="BZD20" s="32"/>
      <c r="BZE20" s="32"/>
      <c r="BZF20" s="32"/>
      <c r="BZG20" s="32"/>
      <c r="BZH20" s="32"/>
      <c r="BZI20" s="32"/>
      <c r="BZJ20" s="32"/>
      <c r="BZK20" s="32"/>
      <c r="BZL20" s="32"/>
      <c r="BZM20" s="32"/>
      <c r="BZN20" s="32"/>
      <c r="BZO20" s="32"/>
      <c r="BZP20" s="32"/>
      <c r="BZQ20" s="32"/>
      <c r="BZR20" s="32"/>
      <c r="BZS20" s="32"/>
      <c r="BZT20" s="32"/>
      <c r="BZU20" s="32"/>
      <c r="BZV20" s="32"/>
      <c r="BZW20" s="32"/>
      <c r="BZX20" s="32"/>
      <c r="BZY20" s="32"/>
      <c r="BZZ20" s="32"/>
      <c r="CAA20" s="32"/>
      <c r="CAB20" s="32"/>
      <c r="CAC20" s="32"/>
      <c r="CAD20" s="32"/>
      <c r="CAE20" s="32"/>
      <c r="CAF20" s="32"/>
      <c r="CAG20" s="32"/>
      <c r="CAH20" s="32"/>
      <c r="CAI20" s="32"/>
      <c r="CAJ20" s="32"/>
      <c r="CAK20" s="32"/>
      <c r="CAL20" s="32"/>
      <c r="CAM20" s="32"/>
      <c r="CAN20" s="32"/>
      <c r="CAO20" s="32"/>
      <c r="CAP20" s="32"/>
      <c r="CAQ20" s="32"/>
      <c r="CAR20" s="32"/>
      <c r="CAS20" s="32"/>
      <c r="CAT20" s="32"/>
      <c r="CAU20" s="32"/>
      <c r="CAV20" s="32"/>
      <c r="CAW20" s="32"/>
      <c r="CAX20" s="32"/>
      <c r="CAY20" s="32"/>
      <c r="CAZ20" s="32"/>
      <c r="CBA20" s="32"/>
      <c r="CBB20" s="32"/>
      <c r="CBC20" s="32"/>
      <c r="CBD20" s="32"/>
      <c r="CBE20" s="32"/>
      <c r="CBF20" s="32"/>
      <c r="CBG20" s="32"/>
      <c r="CBH20" s="32"/>
      <c r="CBI20" s="32"/>
      <c r="CBJ20" s="32"/>
      <c r="CBK20" s="32"/>
      <c r="CBL20" s="32"/>
      <c r="CBM20" s="32"/>
      <c r="CBN20" s="32"/>
      <c r="CBO20" s="32"/>
      <c r="CBP20" s="32"/>
      <c r="CBQ20" s="32"/>
      <c r="CBR20" s="32"/>
      <c r="CBS20" s="32"/>
      <c r="CBT20" s="32"/>
      <c r="CBU20" s="32"/>
      <c r="CBV20" s="32"/>
      <c r="CBW20" s="32"/>
      <c r="CBX20" s="32"/>
      <c r="CBY20" s="32"/>
      <c r="CBZ20" s="32"/>
      <c r="CCA20" s="32"/>
      <c r="CCB20" s="32"/>
      <c r="CCC20" s="32"/>
      <c r="CCD20" s="32"/>
      <c r="CCE20" s="32"/>
      <c r="CCF20" s="32"/>
      <c r="CCG20" s="32"/>
      <c r="CCH20" s="32"/>
      <c r="CCI20" s="32"/>
      <c r="CCJ20" s="32"/>
      <c r="CCK20" s="32"/>
      <c r="CCL20" s="32"/>
      <c r="CCM20" s="32"/>
      <c r="CCN20" s="32"/>
      <c r="CCO20" s="32"/>
      <c r="CCP20" s="32"/>
      <c r="CCQ20" s="32"/>
      <c r="CCR20" s="32"/>
      <c r="CCS20" s="32"/>
      <c r="CCT20" s="32"/>
      <c r="CCU20" s="32"/>
      <c r="CCV20" s="32"/>
      <c r="CCW20" s="32"/>
      <c r="CCX20" s="32"/>
      <c r="CCY20" s="32"/>
      <c r="CCZ20" s="32"/>
      <c r="CDA20" s="32"/>
      <c r="CDB20" s="32"/>
      <c r="CDC20" s="32"/>
      <c r="CDD20" s="32"/>
      <c r="CDE20" s="32"/>
      <c r="CDF20" s="32"/>
      <c r="CDG20" s="32"/>
      <c r="CDH20" s="32"/>
      <c r="CDI20" s="32"/>
      <c r="CDJ20" s="32"/>
      <c r="CDK20" s="32"/>
      <c r="CDL20" s="32"/>
      <c r="CDM20" s="32"/>
      <c r="CDN20" s="32"/>
      <c r="CDO20" s="32"/>
      <c r="CDP20" s="32"/>
      <c r="CDQ20" s="32"/>
      <c r="CDR20" s="32"/>
      <c r="CDS20" s="32"/>
      <c r="CDT20" s="32"/>
      <c r="CDU20" s="32"/>
      <c r="CDV20" s="32"/>
      <c r="CDW20" s="32"/>
      <c r="CDX20" s="32"/>
      <c r="CDY20" s="32"/>
      <c r="CDZ20" s="32"/>
      <c r="CEA20" s="32"/>
      <c r="CEB20" s="32"/>
      <c r="CEC20" s="32"/>
      <c r="CED20" s="32"/>
      <c r="CEE20" s="32"/>
      <c r="CEF20" s="32"/>
      <c r="CEG20" s="32"/>
      <c r="CEH20" s="32"/>
      <c r="CEI20" s="32"/>
      <c r="CEJ20" s="32"/>
      <c r="CEK20" s="32"/>
      <c r="CEL20" s="32"/>
      <c r="CEM20" s="32"/>
      <c r="CEN20" s="32"/>
      <c r="CEO20" s="32"/>
      <c r="CEP20" s="32"/>
      <c r="CEQ20" s="32"/>
      <c r="CER20" s="32"/>
      <c r="CES20" s="32"/>
      <c r="CET20" s="32"/>
      <c r="CEU20" s="32"/>
      <c r="CEV20" s="32"/>
      <c r="CEW20" s="32"/>
      <c r="CEX20" s="32"/>
      <c r="CEY20" s="32"/>
      <c r="CEZ20" s="32"/>
      <c r="CFA20" s="32"/>
      <c r="CFB20" s="32"/>
      <c r="CFC20" s="32"/>
      <c r="CFD20" s="32"/>
      <c r="CFE20" s="32"/>
      <c r="CFF20" s="32"/>
      <c r="CFG20" s="32"/>
      <c r="CFH20" s="32"/>
      <c r="CFI20" s="32"/>
      <c r="CFJ20" s="32"/>
      <c r="CFK20" s="32"/>
      <c r="CFL20" s="32"/>
      <c r="CFM20" s="32"/>
      <c r="CFN20" s="32"/>
      <c r="CFO20" s="32"/>
      <c r="CFP20" s="32"/>
      <c r="CFQ20" s="32"/>
      <c r="CFR20" s="32"/>
      <c r="CFS20" s="32"/>
      <c r="CFT20" s="32"/>
      <c r="CFU20" s="32"/>
      <c r="CFV20" s="32"/>
      <c r="CFW20" s="32"/>
      <c r="CFX20" s="32"/>
      <c r="CFY20" s="32"/>
      <c r="CFZ20" s="32"/>
      <c r="CGA20" s="32"/>
      <c r="CGB20" s="32"/>
      <c r="CGC20" s="32"/>
      <c r="CGD20" s="32"/>
      <c r="CGE20" s="32"/>
      <c r="CGF20" s="32"/>
      <c r="CGG20" s="32"/>
      <c r="CGH20" s="32"/>
      <c r="CGI20" s="32"/>
      <c r="CGJ20" s="32"/>
      <c r="CGK20" s="32"/>
      <c r="CGL20" s="32"/>
      <c r="CGM20" s="32"/>
      <c r="CGN20" s="32"/>
      <c r="CGO20" s="32"/>
      <c r="CGP20" s="32"/>
      <c r="CGQ20" s="32"/>
      <c r="CGR20" s="32"/>
      <c r="CGS20" s="32"/>
      <c r="CGT20" s="32"/>
      <c r="CGU20" s="32"/>
      <c r="CGV20" s="32"/>
      <c r="CGW20" s="32"/>
      <c r="CGX20" s="32"/>
      <c r="CGY20" s="32"/>
      <c r="CGZ20" s="32"/>
      <c r="CHA20" s="32"/>
      <c r="CHB20" s="32"/>
      <c r="CHC20" s="32"/>
      <c r="CHD20" s="32"/>
      <c r="CHE20" s="32"/>
      <c r="CHF20" s="32"/>
      <c r="CHG20" s="32"/>
      <c r="CHH20" s="32"/>
      <c r="CHI20" s="32"/>
      <c r="CHJ20" s="32"/>
      <c r="CHK20" s="32"/>
      <c r="CHL20" s="32"/>
      <c r="CHM20" s="32"/>
      <c r="CHN20" s="32"/>
      <c r="CHO20" s="32"/>
      <c r="CHP20" s="32"/>
      <c r="CHQ20" s="32"/>
      <c r="CHR20" s="32"/>
      <c r="CHS20" s="32"/>
      <c r="CHT20" s="32"/>
      <c r="CHU20" s="32"/>
      <c r="CHV20" s="32"/>
      <c r="CHW20" s="32"/>
      <c r="CHX20" s="32"/>
      <c r="CHY20" s="32"/>
      <c r="CHZ20" s="32"/>
      <c r="CIA20" s="32"/>
      <c r="CIB20" s="32"/>
      <c r="CIC20" s="32"/>
      <c r="CID20" s="32"/>
      <c r="CIE20" s="32"/>
      <c r="CIF20" s="32"/>
      <c r="CIG20" s="32"/>
      <c r="CIH20" s="32"/>
      <c r="CII20" s="32"/>
      <c r="CIJ20" s="32"/>
      <c r="CIK20" s="32"/>
      <c r="CIL20" s="32"/>
      <c r="CIM20" s="32"/>
      <c r="CIN20" s="32"/>
      <c r="CIO20" s="32"/>
      <c r="CIP20" s="32"/>
      <c r="CIQ20" s="32"/>
      <c r="CIR20" s="32"/>
      <c r="CIS20" s="32"/>
      <c r="CIT20" s="32"/>
      <c r="CIU20" s="32"/>
      <c r="CIV20" s="32"/>
      <c r="CIW20" s="32"/>
      <c r="CIX20" s="32"/>
      <c r="CIY20" s="32"/>
      <c r="CIZ20" s="32"/>
      <c r="CJA20" s="32"/>
      <c r="CJB20" s="32"/>
      <c r="CJC20" s="32"/>
      <c r="CJD20" s="32"/>
      <c r="CJE20" s="32"/>
      <c r="CJF20" s="32"/>
      <c r="CJG20" s="32"/>
      <c r="CJH20" s="32"/>
      <c r="CJI20" s="32"/>
      <c r="CJJ20" s="32"/>
      <c r="CJK20" s="32"/>
      <c r="CJL20" s="32"/>
      <c r="CJM20" s="32"/>
      <c r="CJN20" s="32"/>
      <c r="CJO20" s="32"/>
      <c r="CJP20" s="32"/>
      <c r="CJQ20" s="32"/>
      <c r="CJR20" s="32"/>
      <c r="CJS20" s="32"/>
      <c r="CJT20" s="32"/>
      <c r="CJU20" s="32"/>
      <c r="CJV20" s="32"/>
      <c r="CJW20" s="32"/>
      <c r="CJX20" s="32"/>
      <c r="CJY20" s="32"/>
      <c r="CJZ20" s="32"/>
      <c r="CKA20" s="32"/>
      <c r="CKB20" s="32"/>
      <c r="CKC20" s="32"/>
      <c r="CKD20" s="32"/>
      <c r="CKE20" s="32"/>
      <c r="CKF20" s="32"/>
      <c r="CKG20" s="32"/>
      <c r="CKH20" s="32"/>
      <c r="CKI20" s="32"/>
      <c r="CKJ20" s="32"/>
      <c r="CKK20" s="32"/>
      <c r="CKL20" s="32"/>
      <c r="CKM20" s="32"/>
      <c r="CKN20" s="32"/>
      <c r="CKO20" s="32"/>
      <c r="CKP20" s="32"/>
      <c r="CKQ20" s="32"/>
      <c r="CKR20" s="32"/>
      <c r="CKS20" s="32"/>
      <c r="CKT20" s="32"/>
      <c r="CKU20" s="32"/>
      <c r="CKV20" s="32"/>
      <c r="CKW20" s="32"/>
      <c r="CKX20" s="32"/>
      <c r="CKY20" s="32"/>
      <c r="CKZ20" s="32"/>
      <c r="CLA20" s="32"/>
      <c r="CLB20" s="32"/>
      <c r="CLC20" s="32"/>
      <c r="CLD20" s="32"/>
      <c r="CLE20" s="32"/>
      <c r="CLF20" s="32"/>
      <c r="CLG20" s="32"/>
      <c r="CLH20" s="32"/>
      <c r="CLI20" s="32"/>
      <c r="CLJ20" s="32"/>
      <c r="CLK20" s="32"/>
      <c r="CLL20" s="32"/>
      <c r="CLM20" s="32"/>
      <c r="CLN20" s="32"/>
      <c r="CLO20" s="32"/>
      <c r="CLP20" s="32"/>
      <c r="CLQ20" s="32"/>
      <c r="CLR20" s="32"/>
      <c r="CLS20" s="32"/>
      <c r="CLT20" s="32"/>
      <c r="CLU20" s="32"/>
      <c r="CLV20" s="32"/>
      <c r="CLW20" s="32"/>
      <c r="CLX20" s="32"/>
      <c r="CLY20" s="32"/>
      <c r="CLZ20" s="32"/>
      <c r="CMA20" s="32"/>
      <c r="CMB20" s="32"/>
      <c r="CMC20" s="32"/>
      <c r="CMD20" s="32"/>
      <c r="CME20" s="32"/>
      <c r="CMF20" s="32"/>
      <c r="CMG20" s="32"/>
      <c r="CMH20" s="32"/>
      <c r="CMI20" s="32"/>
      <c r="CMJ20" s="32"/>
      <c r="CMK20" s="32"/>
      <c r="CML20" s="32"/>
      <c r="CMM20" s="32"/>
      <c r="CMN20" s="32"/>
      <c r="CMO20" s="32"/>
      <c r="CMP20" s="32"/>
      <c r="CMQ20" s="32"/>
      <c r="CMR20" s="32"/>
      <c r="CMS20" s="32"/>
      <c r="CMT20" s="32"/>
      <c r="CMU20" s="32"/>
      <c r="CMV20" s="32"/>
      <c r="CMW20" s="32"/>
      <c r="CMX20" s="32"/>
      <c r="CMY20" s="32"/>
      <c r="CMZ20" s="32"/>
      <c r="CNA20" s="32"/>
      <c r="CNB20" s="32"/>
      <c r="CNC20" s="32"/>
      <c r="CND20" s="32"/>
      <c r="CNE20" s="32"/>
      <c r="CNF20" s="32"/>
      <c r="CNG20" s="32"/>
      <c r="CNH20" s="32"/>
      <c r="CNI20" s="32"/>
      <c r="CNJ20" s="32"/>
      <c r="CNK20" s="32"/>
      <c r="CNL20" s="32"/>
      <c r="CNM20" s="32"/>
      <c r="CNN20" s="32"/>
      <c r="CNO20" s="32"/>
      <c r="CNP20" s="32"/>
      <c r="CNQ20" s="32"/>
      <c r="CNR20" s="32"/>
      <c r="CNS20" s="32"/>
      <c r="CNT20" s="32"/>
      <c r="CNU20" s="32"/>
      <c r="CNV20" s="32"/>
      <c r="CNW20" s="32"/>
      <c r="CNX20" s="32"/>
      <c r="CNY20" s="32"/>
      <c r="CNZ20" s="32"/>
      <c r="COA20" s="32"/>
      <c r="COB20" s="32"/>
      <c r="COC20" s="32"/>
      <c r="COD20" s="32"/>
      <c r="COE20" s="32"/>
      <c r="COF20" s="32"/>
      <c r="COG20" s="32"/>
      <c r="COH20" s="32"/>
      <c r="COI20" s="32"/>
      <c r="COJ20" s="32"/>
      <c r="COK20" s="32"/>
      <c r="COL20" s="32"/>
      <c r="COM20" s="32"/>
      <c r="CON20" s="32"/>
      <c r="COO20" s="32"/>
      <c r="COP20" s="32"/>
      <c r="COQ20" s="32"/>
      <c r="COR20" s="32"/>
      <c r="COS20" s="32"/>
      <c r="COT20" s="32"/>
      <c r="COU20" s="32"/>
      <c r="COV20" s="32"/>
      <c r="COW20" s="32"/>
      <c r="COX20" s="32"/>
      <c r="COY20" s="32"/>
      <c r="COZ20" s="32"/>
      <c r="CPA20" s="32"/>
      <c r="CPB20" s="32"/>
      <c r="CPC20" s="32"/>
      <c r="CPD20" s="32"/>
      <c r="CPE20" s="32"/>
      <c r="CPF20" s="32"/>
      <c r="CPG20" s="32"/>
      <c r="CPH20" s="32"/>
      <c r="CPI20" s="32"/>
      <c r="CPJ20" s="32"/>
      <c r="CPK20" s="32"/>
      <c r="CPL20" s="32"/>
      <c r="CPM20" s="32"/>
      <c r="CPN20" s="32"/>
      <c r="CPO20" s="32"/>
      <c r="CPP20" s="32"/>
      <c r="CPQ20" s="32"/>
      <c r="CPR20" s="32"/>
      <c r="CPS20" s="32"/>
      <c r="CPT20" s="32"/>
      <c r="CPU20" s="32"/>
      <c r="CPV20" s="32"/>
      <c r="CPW20" s="32"/>
      <c r="CPX20" s="32"/>
      <c r="CPY20" s="32"/>
      <c r="CPZ20" s="32"/>
      <c r="CQA20" s="32"/>
      <c r="CQB20" s="32"/>
      <c r="CQC20" s="32"/>
      <c r="CQD20" s="32"/>
      <c r="CQE20" s="32"/>
      <c r="CQF20" s="32"/>
      <c r="CQG20" s="32"/>
      <c r="CQH20" s="32"/>
      <c r="CQI20" s="32"/>
      <c r="CQJ20" s="32"/>
      <c r="CQK20" s="32"/>
      <c r="CQL20" s="32"/>
      <c r="CQM20" s="32"/>
      <c r="CQN20" s="32"/>
      <c r="CQO20" s="32"/>
      <c r="CQP20" s="32"/>
      <c r="CQQ20" s="32"/>
      <c r="CQR20" s="32"/>
      <c r="CQS20" s="32"/>
      <c r="CQT20" s="32"/>
      <c r="CQU20" s="32"/>
      <c r="CQV20" s="32"/>
      <c r="CQW20" s="32"/>
      <c r="CQX20" s="32"/>
      <c r="CQY20" s="32"/>
      <c r="CQZ20" s="32"/>
      <c r="CRA20" s="32"/>
      <c r="CRB20" s="32"/>
      <c r="CRC20" s="32"/>
      <c r="CRD20" s="32"/>
      <c r="CRE20" s="32"/>
      <c r="CRF20" s="32"/>
      <c r="CRG20" s="32"/>
      <c r="CRH20" s="32"/>
      <c r="CRI20" s="32"/>
      <c r="CRJ20" s="32"/>
      <c r="CRK20" s="32"/>
      <c r="CRL20" s="32"/>
      <c r="CRM20" s="32"/>
      <c r="CRN20" s="32"/>
      <c r="CRO20" s="32"/>
      <c r="CRP20" s="32"/>
      <c r="CRQ20" s="32"/>
      <c r="CRR20" s="32"/>
      <c r="CRS20" s="32"/>
      <c r="CRT20" s="32"/>
      <c r="CRU20" s="32"/>
      <c r="CRV20" s="32"/>
      <c r="CRW20" s="32"/>
      <c r="CRX20" s="32"/>
      <c r="CRY20" s="32"/>
      <c r="CRZ20" s="32"/>
      <c r="CSA20" s="32"/>
      <c r="CSB20" s="32"/>
      <c r="CSC20" s="32"/>
      <c r="CSD20" s="32"/>
      <c r="CSE20" s="32"/>
      <c r="CSF20" s="32"/>
      <c r="CSG20" s="32"/>
      <c r="CSH20" s="32"/>
      <c r="CSI20" s="32"/>
      <c r="CSJ20" s="32"/>
      <c r="CSK20" s="32"/>
      <c r="CSL20" s="32"/>
      <c r="CSM20" s="32"/>
      <c r="CSN20" s="32"/>
      <c r="CSO20" s="32"/>
      <c r="CSP20" s="32"/>
      <c r="CSQ20" s="32"/>
      <c r="CSR20" s="32"/>
      <c r="CSS20" s="32"/>
      <c r="CST20" s="32"/>
      <c r="CSU20" s="32"/>
      <c r="CSV20" s="32"/>
      <c r="CSW20" s="32"/>
      <c r="CSX20" s="32"/>
      <c r="CSY20" s="32"/>
      <c r="CSZ20" s="32"/>
      <c r="CTA20" s="32"/>
      <c r="CTB20" s="32"/>
      <c r="CTC20" s="32"/>
      <c r="CTD20" s="32"/>
      <c r="CTE20" s="32"/>
      <c r="CTF20" s="32"/>
      <c r="CTG20" s="32"/>
      <c r="CTH20" s="32"/>
      <c r="CTI20" s="32"/>
      <c r="CTJ20" s="32"/>
      <c r="CTK20" s="32"/>
      <c r="CTL20" s="32"/>
      <c r="CTM20" s="32"/>
      <c r="CTN20" s="32"/>
      <c r="CTO20" s="32"/>
      <c r="CTP20" s="32"/>
      <c r="CTQ20" s="32"/>
      <c r="CTR20" s="32"/>
      <c r="CTS20" s="32"/>
      <c r="CTT20" s="32"/>
      <c r="CTU20" s="32"/>
      <c r="CTV20" s="32"/>
      <c r="CTW20" s="32"/>
      <c r="CTX20" s="32"/>
      <c r="CTY20" s="32"/>
      <c r="CTZ20" s="32"/>
      <c r="CUA20" s="32"/>
      <c r="CUB20" s="32"/>
      <c r="CUC20" s="32"/>
      <c r="CUD20" s="32"/>
      <c r="CUE20" s="32"/>
      <c r="CUF20" s="32"/>
      <c r="CUG20" s="32"/>
      <c r="CUH20" s="32"/>
      <c r="CUI20" s="32"/>
      <c r="CUJ20" s="32"/>
      <c r="CUK20" s="32"/>
      <c r="CUL20" s="32"/>
      <c r="CUM20" s="32"/>
      <c r="CUN20" s="32"/>
      <c r="CUO20" s="32"/>
      <c r="CUP20" s="32"/>
      <c r="CUQ20" s="32"/>
      <c r="CUR20" s="32"/>
      <c r="CUS20" s="32"/>
      <c r="CUT20" s="32"/>
      <c r="CUU20" s="32"/>
      <c r="CUV20" s="32"/>
      <c r="CUW20" s="32"/>
      <c r="CUX20" s="32"/>
      <c r="CUY20" s="32"/>
      <c r="CUZ20" s="32"/>
      <c r="CVA20" s="32"/>
      <c r="CVB20" s="32"/>
      <c r="CVC20" s="32"/>
      <c r="CVD20" s="32"/>
      <c r="CVE20" s="32"/>
      <c r="CVF20" s="32"/>
      <c r="CVG20" s="32"/>
      <c r="CVH20" s="32"/>
      <c r="CVI20" s="32"/>
      <c r="CVJ20" s="32"/>
      <c r="CVK20" s="32"/>
      <c r="CVL20" s="32"/>
      <c r="CVM20" s="32"/>
      <c r="CVN20" s="32"/>
      <c r="CVO20" s="32"/>
      <c r="CVP20" s="32"/>
      <c r="CVQ20" s="32"/>
      <c r="CVR20" s="32"/>
      <c r="CVS20" s="32"/>
      <c r="CVT20" s="32"/>
      <c r="CVU20" s="32"/>
      <c r="CVV20" s="32"/>
      <c r="CVW20" s="32"/>
      <c r="CVX20" s="32"/>
      <c r="CVY20" s="32"/>
      <c r="CVZ20" s="32"/>
      <c r="CWA20" s="32"/>
      <c r="CWB20" s="32"/>
      <c r="CWC20" s="32"/>
      <c r="CWD20" s="32"/>
      <c r="CWE20" s="32"/>
      <c r="CWF20" s="32"/>
      <c r="CWG20" s="32"/>
      <c r="CWH20" s="32"/>
      <c r="CWI20" s="32"/>
      <c r="CWJ20" s="32"/>
      <c r="CWK20" s="32"/>
      <c r="CWL20" s="32"/>
      <c r="CWM20" s="32"/>
      <c r="CWN20" s="32"/>
      <c r="CWO20" s="32"/>
      <c r="CWP20" s="32"/>
      <c r="CWQ20" s="32"/>
      <c r="CWR20" s="32"/>
      <c r="CWS20" s="32"/>
      <c r="CWT20" s="32"/>
      <c r="CWU20" s="32"/>
      <c r="CWV20" s="32"/>
      <c r="CWW20" s="32"/>
      <c r="CWX20" s="32"/>
      <c r="CWY20" s="32"/>
      <c r="CWZ20" s="32"/>
      <c r="CXA20" s="32"/>
      <c r="CXB20" s="32"/>
      <c r="CXC20" s="32"/>
      <c r="CXD20" s="32"/>
      <c r="CXE20" s="32"/>
      <c r="CXF20" s="32"/>
      <c r="CXG20" s="32"/>
      <c r="CXH20" s="32"/>
      <c r="CXI20" s="32"/>
      <c r="CXJ20" s="32"/>
      <c r="CXK20" s="32"/>
      <c r="CXL20" s="32"/>
      <c r="CXM20" s="32"/>
      <c r="CXN20" s="32"/>
      <c r="CXO20" s="32"/>
      <c r="CXP20" s="32"/>
      <c r="CXQ20" s="32"/>
      <c r="CXR20" s="32"/>
      <c r="CXS20" s="32"/>
      <c r="CXT20" s="32"/>
      <c r="CXU20" s="32"/>
      <c r="CXV20" s="32"/>
      <c r="CXW20" s="32"/>
      <c r="CXX20" s="32"/>
      <c r="CXY20" s="32"/>
      <c r="CXZ20" s="32"/>
      <c r="CYA20" s="32"/>
      <c r="CYB20" s="32"/>
      <c r="CYC20" s="32"/>
      <c r="CYD20" s="32"/>
      <c r="CYE20" s="32"/>
      <c r="CYF20" s="32"/>
      <c r="CYG20" s="32"/>
      <c r="CYH20" s="32"/>
      <c r="CYI20" s="32"/>
      <c r="CYJ20" s="32"/>
      <c r="CYK20" s="32"/>
      <c r="CYL20" s="32"/>
      <c r="CYM20" s="32"/>
      <c r="CYN20" s="32"/>
      <c r="CYO20" s="32"/>
      <c r="CYP20" s="32"/>
      <c r="CYQ20" s="32"/>
      <c r="CYR20" s="32"/>
      <c r="CYS20" s="32"/>
      <c r="CYT20" s="32"/>
      <c r="CYU20" s="32"/>
      <c r="CYV20" s="32"/>
      <c r="CYW20" s="32"/>
      <c r="CYX20" s="32"/>
      <c r="CYY20" s="32"/>
      <c r="CYZ20" s="32"/>
      <c r="CZA20" s="32"/>
      <c r="CZB20" s="32"/>
      <c r="CZC20" s="32"/>
      <c r="CZD20" s="32"/>
      <c r="CZE20" s="32"/>
      <c r="CZF20" s="32"/>
      <c r="CZG20" s="32"/>
      <c r="CZH20" s="32"/>
      <c r="CZI20" s="32"/>
      <c r="CZJ20" s="32"/>
      <c r="CZK20" s="32"/>
      <c r="CZL20" s="32"/>
      <c r="CZM20" s="32"/>
      <c r="CZN20" s="32"/>
      <c r="CZO20" s="32"/>
      <c r="CZP20" s="32"/>
      <c r="CZQ20" s="32"/>
      <c r="CZR20" s="32"/>
      <c r="CZS20" s="32"/>
      <c r="CZT20" s="32"/>
      <c r="CZU20" s="32"/>
      <c r="CZV20" s="32"/>
      <c r="CZW20" s="32"/>
      <c r="CZX20" s="32"/>
      <c r="CZY20" s="32"/>
      <c r="CZZ20" s="32"/>
      <c r="DAA20" s="32"/>
      <c r="DAB20" s="32"/>
      <c r="DAC20" s="32"/>
      <c r="DAD20" s="32"/>
      <c r="DAE20" s="32"/>
      <c r="DAF20" s="32"/>
      <c r="DAG20" s="32"/>
      <c r="DAH20" s="32"/>
      <c r="DAI20" s="32"/>
      <c r="DAJ20" s="32"/>
      <c r="DAK20" s="32"/>
      <c r="DAL20" s="32"/>
      <c r="DAM20" s="32"/>
      <c r="DAN20" s="32"/>
      <c r="DAO20" s="32"/>
      <c r="DAP20" s="32"/>
      <c r="DAQ20" s="32"/>
      <c r="DAR20" s="32"/>
      <c r="DAS20" s="32"/>
      <c r="DAT20" s="32"/>
      <c r="DAU20" s="32"/>
      <c r="DAV20" s="32"/>
      <c r="DAW20" s="32"/>
      <c r="DAX20" s="32"/>
      <c r="DAY20" s="32"/>
      <c r="DAZ20" s="32"/>
      <c r="DBA20" s="32"/>
      <c r="DBB20" s="32"/>
      <c r="DBC20" s="32"/>
      <c r="DBD20" s="32"/>
      <c r="DBE20" s="32"/>
      <c r="DBF20" s="32"/>
      <c r="DBG20" s="32"/>
      <c r="DBH20" s="32"/>
      <c r="DBI20" s="32"/>
      <c r="DBJ20" s="32"/>
      <c r="DBK20" s="32"/>
      <c r="DBL20" s="32"/>
      <c r="DBM20" s="32"/>
      <c r="DBN20" s="32"/>
      <c r="DBO20" s="32"/>
      <c r="DBP20" s="32"/>
      <c r="DBQ20" s="32"/>
      <c r="DBR20" s="32"/>
      <c r="DBS20" s="32"/>
      <c r="DBT20" s="32"/>
      <c r="DBU20" s="32"/>
      <c r="DBV20" s="32"/>
      <c r="DBW20" s="32"/>
      <c r="DBX20" s="32"/>
      <c r="DBY20" s="32"/>
      <c r="DBZ20" s="32"/>
      <c r="DCA20" s="32"/>
      <c r="DCB20" s="32"/>
      <c r="DCC20" s="32"/>
      <c r="DCD20" s="32"/>
      <c r="DCE20" s="32"/>
      <c r="DCF20" s="32"/>
      <c r="DCG20" s="32"/>
      <c r="DCH20" s="32"/>
      <c r="DCI20" s="32"/>
      <c r="DCJ20" s="32"/>
      <c r="DCK20" s="32"/>
      <c r="DCL20" s="32"/>
      <c r="DCM20" s="32"/>
      <c r="DCN20" s="32"/>
      <c r="DCO20" s="32"/>
      <c r="DCP20" s="32"/>
      <c r="DCQ20" s="32"/>
      <c r="DCR20" s="32"/>
      <c r="DCS20" s="32"/>
      <c r="DCT20" s="32"/>
      <c r="DCU20" s="32"/>
      <c r="DCV20" s="32"/>
      <c r="DCW20" s="32"/>
      <c r="DCX20" s="32"/>
      <c r="DCY20" s="32"/>
      <c r="DCZ20" s="32"/>
      <c r="DDA20" s="32"/>
      <c r="DDB20" s="32"/>
      <c r="DDC20" s="32"/>
      <c r="DDD20" s="32"/>
      <c r="DDE20" s="32"/>
      <c r="DDF20" s="32"/>
      <c r="DDG20" s="32"/>
      <c r="DDH20" s="32"/>
      <c r="DDI20" s="32"/>
      <c r="DDJ20" s="32"/>
      <c r="DDK20" s="32"/>
      <c r="DDL20" s="32"/>
      <c r="DDM20" s="32"/>
      <c r="DDN20" s="32"/>
      <c r="DDO20" s="32"/>
      <c r="DDP20" s="32"/>
      <c r="DDQ20" s="32"/>
      <c r="DDR20" s="32"/>
      <c r="DDS20" s="32"/>
      <c r="DDT20" s="32"/>
      <c r="DDU20" s="32"/>
      <c r="DDV20" s="32"/>
      <c r="DDW20" s="32"/>
      <c r="DDX20" s="32"/>
      <c r="DDY20" s="32"/>
      <c r="DDZ20" s="32"/>
      <c r="DEA20" s="32"/>
      <c r="DEB20" s="32"/>
      <c r="DEC20" s="32"/>
      <c r="DED20" s="32"/>
      <c r="DEE20" s="32"/>
      <c r="DEF20" s="32"/>
      <c r="DEG20" s="32"/>
      <c r="DEH20" s="32"/>
      <c r="DEI20" s="32"/>
      <c r="DEJ20" s="32"/>
      <c r="DEK20" s="32"/>
      <c r="DEL20" s="32"/>
      <c r="DEM20" s="32"/>
      <c r="DEN20" s="32"/>
      <c r="DEO20" s="32"/>
      <c r="DEP20" s="32"/>
      <c r="DEQ20" s="32"/>
      <c r="DER20" s="32"/>
      <c r="DES20" s="32"/>
      <c r="DET20" s="32"/>
      <c r="DEU20" s="32"/>
      <c r="DEV20" s="32"/>
      <c r="DEW20" s="32"/>
      <c r="DEX20" s="32"/>
      <c r="DEY20" s="32"/>
      <c r="DEZ20" s="32"/>
      <c r="DFA20" s="32"/>
      <c r="DFB20" s="32"/>
      <c r="DFC20" s="32"/>
      <c r="DFD20" s="32"/>
      <c r="DFE20" s="32"/>
      <c r="DFF20" s="32"/>
      <c r="DFG20" s="32"/>
      <c r="DFH20" s="32"/>
      <c r="DFI20" s="32"/>
      <c r="DFJ20" s="32"/>
      <c r="DFK20" s="32"/>
      <c r="DFL20" s="32"/>
      <c r="DFM20" s="32"/>
      <c r="DFN20" s="32"/>
      <c r="DFO20" s="32"/>
      <c r="DFP20" s="32"/>
      <c r="DFQ20" s="32"/>
      <c r="DFR20" s="32"/>
      <c r="DFS20" s="32"/>
      <c r="DFT20" s="32"/>
      <c r="DFU20" s="32"/>
      <c r="DFV20" s="32"/>
      <c r="DFW20" s="32"/>
      <c r="DFX20" s="32"/>
      <c r="DFY20" s="32"/>
      <c r="DFZ20" s="32"/>
      <c r="DGA20" s="32"/>
      <c r="DGB20" s="32"/>
      <c r="DGC20" s="32"/>
      <c r="DGD20" s="32"/>
      <c r="DGE20" s="32"/>
      <c r="DGF20" s="32"/>
      <c r="DGG20" s="32"/>
      <c r="DGH20" s="32"/>
      <c r="DGI20" s="32"/>
      <c r="DGJ20" s="32"/>
      <c r="DGK20" s="32"/>
      <c r="DGL20" s="32"/>
      <c r="DGM20" s="32"/>
      <c r="DGN20" s="32"/>
      <c r="DGO20" s="32"/>
      <c r="DGP20" s="32"/>
      <c r="DGQ20" s="32"/>
      <c r="DGR20" s="32"/>
      <c r="DGS20" s="32"/>
      <c r="DGT20" s="32"/>
      <c r="DGU20" s="32"/>
      <c r="DGV20" s="32"/>
      <c r="DGW20" s="32"/>
      <c r="DGX20" s="32"/>
      <c r="DGY20" s="32"/>
      <c r="DGZ20" s="32"/>
      <c r="DHA20" s="32"/>
      <c r="DHB20" s="32"/>
      <c r="DHC20" s="32"/>
      <c r="DHD20" s="32"/>
      <c r="DHE20" s="32"/>
      <c r="DHF20" s="32"/>
      <c r="DHG20" s="32"/>
      <c r="DHH20" s="32"/>
      <c r="DHI20" s="32"/>
      <c r="DHJ20" s="32"/>
      <c r="DHK20" s="32"/>
      <c r="DHL20" s="32"/>
      <c r="DHM20" s="32"/>
      <c r="DHN20" s="32"/>
      <c r="DHO20" s="32"/>
      <c r="DHP20" s="32"/>
      <c r="DHQ20" s="32"/>
      <c r="DHR20" s="32"/>
      <c r="DHS20" s="32"/>
      <c r="DHT20" s="32"/>
      <c r="DHU20" s="32"/>
      <c r="DHV20" s="32"/>
      <c r="DHW20" s="32"/>
      <c r="DHX20" s="32"/>
      <c r="DHY20" s="32"/>
      <c r="DHZ20" s="32"/>
      <c r="DIA20" s="32"/>
      <c r="DIB20" s="32"/>
      <c r="DIC20" s="32"/>
      <c r="DID20" s="32"/>
      <c r="DIE20" s="32"/>
      <c r="DIF20" s="32"/>
      <c r="DIG20" s="32"/>
      <c r="DIH20" s="32"/>
      <c r="DII20" s="32"/>
      <c r="DIJ20" s="32"/>
      <c r="DIK20" s="32"/>
      <c r="DIL20" s="32"/>
      <c r="DIM20" s="32"/>
      <c r="DIN20" s="32"/>
      <c r="DIO20" s="32"/>
      <c r="DIP20" s="32"/>
      <c r="DIQ20" s="32"/>
      <c r="DIR20" s="32"/>
      <c r="DIS20" s="32"/>
      <c r="DIT20" s="32"/>
      <c r="DIU20" s="32"/>
      <c r="DIV20" s="32"/>
      <c r="DIW20" s="32"/>
      <c r="DIX20" s="32"/>
      <c r="DIY20" s="32"/>
      <c r="DIZ20" s="32"/>
      <c r="DJA20" s="32"/>
      <c r="DJB20" s="32"/>
      <c r="DJC20" s="32"/>
      <c r="DJD20" s="32"/>
      <c r="DJE20" s="32"/>
      <c r="DJF20" s="32"/>
      <c r="DJG20" s="32"/>
      <c r="DJH20" s="32"/>
      <c r="DJI20" s="32"/>
      <c r="DJJ20" s="32"/>
      <c r="DJK20" s="32"/>
      <c r="DJL20" s="32"/>
      <c r="DJM20" s="32"/>
      <c r="DJN20" s="32"/>
      <c r="DJO20" s="32"/>
      <c r="DJP20" s="32"/>
      <c r="DJQ20" s="32"/>
      <c r="DJR20" s="32"/>
      <c r="DJS20" s="32"/>
      <c r="DJT20" s="32"/>
      <c r="DJU20" s="32"/>
      <c r="DJV20" s="32"/>
      <c r="DJW20" s="32"/>
      <c r="DJX20" s="32"/>
      <c r="DJY20" s="32"/>
      <c r="DJZ20" s="32"/>
      <c r="DKA20" s="32"/>
      <c r="DKB20" s="32"/>
      <c r="DKC20" s="32"/>
      <c r="DKD20" s="32"/>
      <c r="DKE20" s="32"/>
      <c r="DKF20" s="32"/>
      <c r="DKG20" s="32"/>
      <c r="DKH20" s="32"/>
      <c r="DKI20" s="32"/>
      <c r="DKJ20" s="32"/>
      <c r="DKK20" s="32"/>
      <c r="DKL20" s="32"/>
      <c r="DKM20" s="32"/>
      <c r="DKN20" s="32"/>
      <c r="DKO20" s="32"/>
      <c r="DKP20" s="32"/>
      <c r="DKQ20" s="32"/>
      <c r="DKR20" s="32"/>
      <c r="DKS20" s="32"/>
      <c r="DKT20" s="32"/>
      <c r="DKU20" s="32"/>
      <c r="DKV20" s="32"/>
      <c r="DKW20" s="32"/>
      <c r="DKX20" s="32"/>
      <c r="DKY20" s="32"/>
      <c r="DKZ20" s="32"/>
      <c r="DLA20" s="32"/>
      <c r="DLB20" s="32"/>
      <c r="DLC20" s="32"/>
      <c r="DLD20" s="32"/>
      <c r="DLE20" s="32"/>
      <c r="DLF20" s="32"/>
      <c r="DLG20" s="32"/>
      <c r="DLH20" s="32"/>
      <c r="DLI20" s="32"/>
      <c r="DLJ20" s="32"/>
      <c r="DLK20" s="32"/>
      <c r="DLL20" s="32"/>
      <c r="DLM20" s="32"/>
      <c r="DLN20" s="32"/>
      <c r="DLO20" s="32"/>
      <c r="DLP20" s="32"/>
      <c r="DLQ20" s="32"/>
      <c r="DLR20" s="32"/>
      <c r="DLS20" s="32"/>
      <c r="DLT20" s="32"/>
      <c r="DLU20" s="32"/>
      <c r="DLV20" s="32"/>
      <c r="DLW20" s="32"/>
      <c r="DLX20" s="32"/>
      <c r="DLY20" s="32"/>
      <c r="DLZ20" s="32"/>
      <c r="DMA20" s="32"/>
      <c r="DMB20" s="32"/>
      <c r="DMC20" s="32"/>
      <c r="DMD20" s="32"/>
      <c r="DME20" s="32"/>
      <c r="DMF20" s="32"/>
      <c r="DMG20" s="32"/>
      <c r="DMH20" s="32"/>
      <c r="DMI20" s="32"/>
      <c r="DMJ20" s="32"/>
      <c r="DMK20" s="32"/>
      <c r="DML20" s="32"/>
      <c r="DMM20" s="32"/>
      <c r="DMN20" s="32"/>
      <c r="DMO20" s="32"/>
      <c r="DMP20" s="32"/>
      <c r="DMQ20" s="32"/>
      <c r="DMR20" s="32"/>
      <c r="DMS20" s="32"/>
      <c r="DMT20" s="32"/>
      <c r="DMU20" s="32"/>
      <c r="DMV20" s="32"/>
      <c r="DMW20" s="32"/>
      <c r="DMX20" s="32"/>
      <c r="DMY20" s="32"/>
      <c r="DMZ20" s="32"/>
      <c r="DNA20" s="32"/>
      <c r="DNB20" s="32"/>
      <c r="DNC20" s="32"/>
      <c r="DND20" s="32"/>
      <c r="DNE20" s="32"/>
      <c r="DNF20" s="32"/>
      <c r="DNG20" s="32"/>
      <c r="DNH20" s="32"/>
      <c r="DNI20" s="32"/>
      <c r="DNJ20" s="32"/>
      <c r="DNK20" s="32"/>
      <c r="DNL20" s="32"/>
      <c r="DNM20" s="32"/>
      <c r="DNN20" s="32"/>
      <c r="DNO20" s="32"/>
      <c r="DNP20" s="32"/>
      <c r="DNQ20" s="32"/>
      <c r="DNR20" s="32"/>
      <c r="DNS20" s="32"/>
      <c r="DNT20" s="32"/>
      <c r="DNU20" s="32"/>
      <c r="DNV20" s="32"/>
      <c r="DNW20" s="32"/>
      <c r="DNX20" s="32"/>
      <c r="DNY20" s="32"/>
      <c r="DNZ20" s="32"/>
      <c r="DOA20" s="32"/>
      <c r="DOB20" s="32"/>
      <c r="DOC20" s="32"/>
      <c r="DOD20" s="32"/>
      <c r="DOE20" s="32"/>
      <c r="DOF20" s="32"/>
      <c r="DOG20" s="32"/>
      <c r="DOH20" s="32"/>
      <c r="DOI20" s="32"/>
      <c r="DOJ20" s="32"/>
      <c r="DOK20" s="32"/>
      <c r="DOL20" s="32"/>
      <c r="DOM20" s="32"/>
      <c r="DON20" s="32"/>
      <c r="DOO20" s="32"/>
      <c r="DOP20" s="32"/>
      <c r="DOQ20" s="32"/>
      <c r="DOR20" s="32"/>
      <c r="DOS20" s="32"/>
      <c r="DOT20" s="32"/>
      <c r="DOU20" s="32"/>
      <c r="DOV20" s="32"/>
      <c r="DOW20" s="32"/>
      <c r="DOX20" s="32"/>
      <c r="DOY20" s="32"/>
      <c r="DOZ20" s="32"/>
      <c r="DPA20" s="32"/>
      <c r="DPB20" s="32"/>
      <c r="DPC20" s="32"/>
      <c r="DPD20" s="32"/>
      <c r="DPE20" s="32"/>
      <c r="DPF20" s="32"/>
      <c r="DPG20" s="32"/>
      <c r="DPH20" s="32"/>
      <c r="DPI20" s="32"/>
      <c r="DPJ20" s="32"/>
      <c r="DPK20" s="32"/>
      <c r="DPL20" s="32"/>
      <c r="DPM20" s="32"/>
      <c r="DPN20" s="32"/>
      <c r="DPO20" s="32"/>
      <c r="DPP20" s="32"/>
      <c r="DPQ20" s="32"/>
      <c r="DPR20" s="32"/>
      <c r="DPS20" s="32"/>
      <c r="DPT20" s="32"/>
      <c r="DPU20" s="32"/>
      <c r="DPV20" s="32"/>
      <c r="DPW20" s="32"/>
      <c r="DPX20" s="32"/>
      <c r="DPY20" s="32"/>
      <c r="DPZ20" s="32"/>
      <c r="DQA20" s="32"/>
      <c r="DQB20" s="32"/>
      <c r="DQC20" s="32"/>
      <c r="DQD20" s="32"/>
      <c r="DQE20" s="32"/>
      <c r="DQF20" s="32"/>
      <c r="DQG20" s="32"/>
      <c r="DQH20" s="32"/>
      <c r="DQI20" s="32"/>
      <c r="DQJ20" s="32"/>
      <c r="DQK20" s="32"/>
      <c r="DQL20" s="32"/>
      <c r="DQM20" s="32"/>
      <c r="DQN20" s="32"/>
      <c r="DQO20" s="32"/>
      <c r="DQP20" s="32"/>
      <c r="DQQ20" s="32"/>
      <c r="DQR20" s="32"/>
      <c r="DQS20" s="32"/>
      <c r="DQT20" s="32"/>
      <c r="DQU20" s="32"/>
      <c r="DQV20" s="32"/>
      <c r="DQW20" s="32"/>
      <c r="DQX20" s="32"/>
      <c r="DQY20" s="32"/>
      <c r="DQZ20" s="32"/>
      <c r="DRA20" s="32"/>
      <c r="DRB20" s="32"/>
      <c r="DRC20" s="32"/>
      <c r="DRD20" s="32"/>
      <c r="DRE20" s="32"/>
      <c r="DRF20" s="32"/>
      <c r="DRG20" s="32"/>
      <c r="DRH20" s="32"/>
      <c r="DRI20" s="32"/>
      <c r="DRJ20" s="32"/>
      <c r="DRK20" s="32"/>
      <c r="DRL20" s="32"/>
      <c r="DRM20" s="32"/>
      <c r="DRN20" s="32"/>
      <c r="DRO20" s="32"/>
      <c r="DRP20" s="32"/>
      <c r="DRQ20" s="32"/>
      <c r="DRR20" s="32"/>
      <c r="DRS20" s="32"/>
      <c r="DRT20" s="32"/>
      <c r="DRU20" s="32"/>
      <c r="DRV20" s="32"/>
      <c r="DRW20" s="32"/>
      <c r="DRX20" s="32"/>
      <c r="DRY20" s="32"/>
      <c r="DRZ20" s="32"/>
      <c r="DSA20" s="32"/>
      <c r="DSB20" s="32"/>
      <c r="DSC20" s="32"/>
      <c r="DSD20" s="32"/>
      <c r="DSE20" s="32"/>
      <c r="DSF20" s="32"/>
      <c r="DSG20" s="32"/>
      <c r="DSH20" s="32"/>
      <c r="DSI20" s="32"/>
      <c r="DSJ20" s="32"/>
      <c r="DSK20" s="32"/>
      <c r="DSL20" s="32"/>
      <c r="DSM20" s="32"/>
      <c r="DSN20" s="32"/>
      <c r="DSO20" s="32"/>
      <c r="DSP20" s="32"/>
      <c r="DSQ20" s="32"/>
      <c r="DSR20" s="32"/>
      <c r="DSS20" s="32"/>
      <c r="DST20" s="32"/>
      <c r="DSU20" s="32"/>
      <c r="DSV20" s="32"/>
      <c r="DSW20" s="32"/>
      <c r="DSX20" s="32"/>
      <c r="DSY20" s="32"/>
      <c r="DSZ20" s="32"/>
      <c r="DTA20" s="32"/>
      <c r="DTB20" s="32"/>
      <c r="DTC20" s="32"/>
      <c r="DTD20" s="32"/>
      <c r="DTE20" s="32"/>
      <c r="DTF20" s="32"/>
      <c r="DTG20" s="32"/>
      <c r="DTH20" s="32"/>
      <c r="DTI20" s="32"/>
      <c r="DTJ20" s="32"/>
      <c r="DTK20" s="32"/>
      <c r="DTL20" s="32"/>
      <c r="DTM20" s="32"/>
      <c r="DTN20" s="32"/>
      <c r="DTO20" s="32"/>
      <c r="DTP20" s="32"/>
      <c r="DTQ20" s="32"/>
      <c r="DTR20" s="32"/>
      <c r="DTS20" s="32"/>
      <c r="DTT20" s="32"/>
      <c r="DTU20" s="32"/>
      <c r="DTV20" s="32"/>
      <c r="DTW20" s="32"/>
      <c r="DTX20" s="32"/>
      <c r="DTY20" s="32"/>
      <c r="DTZ20" s="32"/>
      <c r="DUA20" s="32"/>
      <c r="DUB20" s="32"/>
      <c r="DUC20" s="32"/>
      <c r="DUD20" s="32"/>
      <c r="DUE20" s="32"/>
      <c r="DUF20" s="32"/>
      <c r="DUG20" s="32"/>
      <c r="DUH20" s="32"/>
      <c r="DUI20" s="32"/>
      <c r="DUJ20" s="32"/>
      <c r="DUK20" s="32"/>
      <c r="DUL20" s="32"/>
      <c r="DUM20" s="32"/>
      <c r="DUN20" s="32"/>
      <c r="DUO20" s="32"/>
      <c r="DUP20" s="32"/>
      <c r="DUQ20" s="32"/>
      <c r="DUR20" s="32"/>
      <c r="DUS20" s="32"/>
      <c r="DUT20" s="32"/>
      <c r="DUU20" s="32"/>
      <c r="DUV20" s="32"/>
      <c r="DUW20" s="32"/>
      <c r="DUX20" s="32"/>
      <c r="DUY20" s="32"/>
      <c r="DUZ20" s="32"/>
      <c r="DVA20" s="32"/>
      <c r="DVB20" s="32"/>
      <c r="DVC20" s="32"/>
      <c r="DVD20" s="32"/>
      <c r="DVE20" s="32"/>
      <c r="DVF20" s="32"/>
      <c r="DVG20" s="32"/>
      <c r="DVH20" s="32"/>
      <c r="DVI20" s="32"/>
      <c r="DVJ20" s="32"/>
      <c r="DVK20" s="32"/>
      <c r="DVL20" s="32"/>
      <c r="DVM20" s="32"/>
      <c r="DVN20" s="32"/>
      <c r="DVO20" s="32"/>
      <c r="DVP20" s="32"/>
      <c r="DVQ20" s="32"/>
      <c r="DVR20" s="32"/>
      <c r="DVS20" s="32"/>
      <c r="DVT20" s="32"/>
      <c r="DVU20" s="32"/>
      <c r="DVV20" s="32"/>
      <c r="DVW20" s="32"/>
      <c r="DVX20" s="32"/>
      <c r="DVY20" s="32"/>
      <c r="DVZ20" s="32"/>
      <c r="DWA20" s="32"/>
      <c r="DWB20" s="32"/>
      <c r="DWC20" s="32"/>
      <c r="DWD20" s="32"/>
      <c r="DWE20" s="32"/>
      <c r="DWF20" s="32"/>
      <c r="DWG20" s="32"/>
      <c r="DWH20" s="32"/>
      <c r="DWI20" s="32"/>
      <c r="DWJ20" s="32"/>
      <c r="DWK20" s="32"/>
      <c r="DWL20" s="32"/>
      <c r="DWM20" s="32"/>
      <c r="DWN20" s="32"/>
      <c r="DWO20" s="32"/>
      <c r="DWP20" s="32"/>
      <c r="DWQ20" s="32"/>
      <c r="DWR20" s="32"/>
      <c r="DWS20" s="32"/>
      <c r="DWT20" s="32"/>
      <c r="DWU20" s="32"/>
      <c r="DWV20" s="32"/>
      <c r="DWW20" s="32"/>
      <c r="DWX20" s="32"/>
      <c r="DWY20" s="32"/>
      <c r="DWZ20" s="32"/>
      <c r="DXA20" s="32"/>
      <c r="DXB20" s="32"/>
      <c r="DXC20" s="32"/>
      <c r="DXD20" s="32"/>
      <c r="DXE20" s="32"/>
      <c r="DXF20" s="32"/>
      <c r="DXG20" s="32"/>
      <c r="DXH20" s="32"/>
      <c r="DXI20" s="32"/>
      <c r="DXJ20" s="32"/>
      <c r="DXK20" s="32"/>
      <c r="DXL20" s="32"/>
      <c r="DXM20" s="32"/>
      <c r="DXN20" s="32"/>
      <c r="DXO20" s="32"/>
      <c r="DXP20" s="32"/>
      <c r="DXQ20" s="32"/>
      <c r="DXR20" s="32"/>
      <c r="DXS20" s="32"/>
      <c r="DXT20" s="32"/>
      <c r="DXU20" s="32"/>
      <c r="DXV20" s="32"/>
      <c r="DXW20" s="32"/>
      <c r="DXX20" s="32"/>
      <c r="DXY20" s="32"/>
      <c r="DXZ20" s="32"/>
      <c r="DYA20" s="32"/>
      <c r="DYB20" s="32"/>
      <c r="DYC20" s="32"/>
      <c r="DYD20" s="32"/>
      <c r="DYE20" s="32"/>
      <c r="DYF20" s="32"/>
      <c r="DYG20" s="32"/>
      <c r="DYH20" s="32"/>
      <c r="DYI20" s="32"/>
      <c r="DYJ20" s="32"/>
      <c r="DYK20" s="32"/>
      <c r="DYL20" s="32"/>
      <c r="DYM20" s="32"/>
      <c r="DYN20" s="32"/>
      <c r="DYO20" s="32"/>
      <c r="DYP20" s="32"/>
      <c r="DYQ20" s="32"/>
      <c r="DYR20" s="32"/>
      <c r="DYS20" s="32"/>
      <c r="DYT20" s="32"/>
      <c r="DYU20" s="32"/>
      <c r="DYV20" s="32"/>
      <c r="DYW20" s="32"/>
      <c r="DYX20" s="32"/>
      <c r="DYY20" s="32"/>
      <c r="DYZ20" s="32"/>
      <c r="DZA20" s="32"/>
      <c r="DZB20" s="32"/>
      <c r="DZC20" s="32"/>
      <c r="DZD20" s="32"/>
      <c r="DZE20" s="32"/>
      <c r="DZF20" s="32"/>
      <c r="DZG20" s="32"/>
      <c r="DZH20" s="32"/>
      <c r="DZI20" s="32"/>
      <c r="DZJ20" s="32"/>
      <c r="DZK20" s="32"/>
      <c r="DZL20" s="32"/>
      <c r="DZM20" s="32"/>
      <c r="DZN20" s="32"/>
      <c r="DZO20" s="32"/>
      <c r="DZP20" s="32"/>
      <c r="DZQ20" s="32"/>
      <c r="DZR20" s="32"/>
      <c r="DZS20" s="32"/>
      <c r="DZT20" s="32"/>
      <c r="DZU20" s="32"/>
      <c r="DZV20" s="32"/>
      <c r="DZW20" s="32"/>
      <c r="DZX20" s="32"/>
      <c r="DZY20" s="32"/>
      <c r="DZZ20" s="32"/>
      <c r="EAA20" s="32"/>
      <c r="EAB20" s="32"/>
      <c r="EAC20" s="32"/>
      <c r="EAD20" s="32"/>
      <c r="EAE20" s="32"/>
      <c r="EAF20" s="32"/>
      <c r="EAG20" s="32"/>
      <c r="EAH20" s="32"/>
      <c r="EAI20" s="32"/>
      <c r="EAJ20" s="32"/>
      <c r="EAK20" s="32"/>
      <c r="EAL20" s="32"/>
      <c r="EAM20" s="32"/>
      <c r="EAN20" s="32"/>
      <c r="EAO20" s="32"/>
      <c r="EAP20" s="32"/>
      <c r="EAQ20" s="32"/>
      <c r="EAR20" s="32"/>
      <c r="EAS20" s="32"/>
      <c r="EAT20" s="32"/>
      <c r="EAU20" s="32"/>
      <c r="EAV20" s="32"/>
      <c r="EAW20" s="32"/>
      <c r="EAX20" s="32"/>
      <c r="EAY20" s="32"/>
      <c r="EAZ20" s="32"/>
      <c r="EBA20" s="32"/>
      <c r="EBB20" s="32"/>
      <c r="EBC20" s="32"/>
      <c r="EBD20" s="32"/>
      <c r="EBE20" s="32"/>
      <c r="EBF20" s="32"/>
      <c r="EBG20" s="32"/>
      <c r="EBH20" s="32"/>
      <c r="EBI20" s="32"/>
      <c r="EBJ20" s="32"/>
      <c r="EBK20" s="32"/>
      <c r="EBL20" s="32"/>
      <c r="EBM20" s="32"/>
      <c r="EBN20" s="32"/>
      <c r="EBO20" s="32"/>
      <c r="EBP20" s="32"/>
      <c r="EBQ20" s="32"/>
      <c r="EBR20" s="32"/>
      <c r="EBS20" s="32"/>
      <c r="EBT20" s="32"/>
      <c r="EBU20" s="32"/>
      <c r="EBV20" s="32"/>
      <c r="EBW20" s="32"/>
      <c r="EBX20" s="32"/>
      <c r="EBY20" s="32"/>
      <c r="EBZ20" s="32"/>
      <c r="ECA20" s="32"/>
      <c r="ECB20" s="32"/>
      <c r="ECC20" s="32"/>
      <c r="ECD20" s="32"/>
      <c r="ECE20" s="32"/>
      <c r="ECF20" s="32"/>
      <c r="ECG20" s="32"/>
      <c r="ECH20" s="32"/>
      <c r="ECI20" s="32"/>
      <c r="ECJ20" s="32"/>
      <c r="ECK20" s="32"/>
      <c r="ECL20" s="32"/>
      <c r="ECM20" s="32"/>
      <c r="ECN20" s="32"/>
      <c r="ECO20" s="32"/>
      <c r="ECP20" s="32"/>
      <c r="ECQ20" s="32"/>
      <c r="ECR20" s="32"/>
      <c r="ECS20" s="32"/>
      <c r="ECT20" s="32"/>
      <c r="ECU20" s="32"/>
      <c r="ECV20" s="32"/>
      <c r="ECW20" s="32"/>
      <c r="ECX20" s="32"/>
      <c r="ECY20" s="32"/>
      <c r="ECZ20" s="32"/>
      <c r="EDA20" s="32"/>
      <c r="EDB20" s="32"/>
      <c r="EDC20" s="32"/>
      <c r="EDD20" s="32"/>
      <c r="EDE20" s="32"/>
      <c r="EDF20" s="32"/>
      <c r="EDG20" s="32"/>
      <c r="EDH20" s="32"/>
      <c r="EDI20" s="32"/>
      <c r="EDJ20" s="32"/>
      <c r="EDK20" s="32"/>
      <c r="EDL20" s="32"/>
      <c r="EDM20" s="32"/>
      <c r="EDN20" s="32"/>
      <c r="EDO20" s="32"/>
      <c r="EDP20" s="32"/>
      <c r="EDQ20" s="32"/>
      <c r="EDR20" s="32"/>
      <c r="EDS20" s="32"/>
      <c r="EDT20" s="32"/>
      <c r="EDU20" s="32"/>
      <c r="EDV20" s="32"/>
      <c r="EDW20" s="32"/>
      <c r="EDX20" s="32"/>
      <c r="EDY20" s="32"/>
      <c r="EDZ20" s="32"/>
      <c r="EEA20" s="32"/>
      <c r="EEB20" s="32"/>
      <c r="EEC20" s="32"/>
      <c r="EED20" s="32"/>
      <c r="EEE20" s="32"/>
      <c r="EEF20" s="32"/>
      <c r="EEG20" s="32"/>
      <c r="EEH20" s="32"/>
      <c r="EEI20" s="32"/>
      <c r="EEJ20" s="32"/>
      <c r="EEK20" s="32"/>
      <c r="EEL20" s="32"/>
      <c r="EEM20" s="32"/>
      <c r="EEN20" s="32"/>
      <c r="EEO20" s="32"/>
      <c r="EEP20" s="32"/>
      <c r="EEQ20" s="32"/>
      <c r="EER20" s="32"/>
      <c r="EES20" s="32"/>
      <c r="EET20" s="32"/>
      <c r="EEU20" s="32"/>
      <c r="EEV20" s="32"/>
      <c r="EEW20" s="32"/>
      <c r="EEX20" s="32"/>
      <c r="EEY20" s="32"/>
      <c r="EEZ20" s="32"/>
      <c r="EFA20" s="32"/>
      <c r="EFB20" s="32"/>
      <c r="EFC20" s="32"/>
      <c r="EFD20" s="32"/>
      <c r="EFE20" s="32"/>
      <c r="EFF20" s="32"/>
      <c r="EFG20" s="32"/>
      <c r="EFH20" s="32"/>
      <c r="EFI20" s="32"/>
      <c r="EFJ20" s="32"/>
      <c r="EFK20" s="32"/>
      <c r="EFL20" s="32"/>
      <c r="EFM20" s="32"/>
      <c r="EFN20" s="32"/>
      <c r="EFO20" s="32"/>
      <c r="EFP20" s="32"/>
      <c r="EFQ20" s="32"/>
      <c r="EFR20" s="32"/>
      <c r="EFS20" s="32"/>
      <c r="EFT20" s="32"/>
      <c r="EFU20" s="32"/>
      <c r="EFV20" s="32"/>
      <c r="EFW20" s="32"/>
      <c r="EFX20" s="32"/>
      <c r="EFY20" s="32"/>
      <c r="EFZ20" s="32"/>
      <c r="EGA20" s="32"/>
      <c r="EGB20" s="32"/>
      <c r="EGC20" s="32"/>
      <c r="EGD20" s="32"/>
      <c r="EGE20" s="32"/>
      <c r="EGF20" s="32"/>
      <c r="EGG20" s="32"/>
      <c r="EGH20" s="32"/>
      <c r="EGI20" s="32"/>
      <c r="EGJ20" s="32"/>
      <c r="EGK20" s="32"/>
      <c r="EGL20" s="32"/>
      <c r="EGM20" s="32"/>
      <c r="EGN20" s="32"/>
      <c r="EGO20" s="32"/>
      <c r="EGP20" s="32"/>
      <c r="EGQ20" s="32"/>
      <c r="EGR20" s="32"/>
      <c r="EGS20" s="32"/>
      <c r="EGT20" s="32"/>
      <c r="EGU20" s="32"/>
      <c r="EGV20" s="32"/>
      <c r="EGW20" s="32"/>
      <c r="EGX20" s="32"/>
      <c r="EGY20" s="32"/>
      <c r="EGZ20" s="32"/>
      <c r="EHA20" s="32"/>
      <c r="EHB20" s="32"/>
      <c r="EHC20" s="32"/>
      <c r="EHD20" s="32"/>
      <c r="EHE20" s="32"/>
      <c r="EHF20" s="32"/>
      <c r="EHG20" s="32"/>
      <c r="EHH20" s="32"/>
      <c r="EHI20" s="32"/>
      <c r="EHJ20" s="32"/>
      <c r="EHK20" s="32"/>
      <c r="EHL20" s="32"/>
      <c r="EHM20" s="32"/>
      <c r="EHN20" s="32"/>
      <c r="EHO20" s="32"/>
      <c r="EHP20" s="32"/>
      <c r="EHQ20" s="32"/>
      <c r="EHR20" s="32"/>
      <c r="EHS20" s="32"/>
      <c r="EHT20" s="32"/>
      <c r="EHU20" s="32"/>
      <c r="EHV20" s="32"/>
      <c r="EHW20" s="32"/>
      <c r="EHX20" s="32"/>
      <c r="EHY20" s="32"/>
      <c r="EHZ20" s="32"/>
      <c r="EIA20" s="32"/>
      <c r="EIB20" s="32"/>
      <c r="EIC20" s="32"/>
      <c r="EID20" s="32"/>
      <c r="EIE20" s="32"/>
      <c r="EIF20" s="32"/>
      <c r="EIG20" s="32"/>
      <c r="EIH20" s="32"/>
      <c r="EII20" s="32"/>
      <c r="EIJ20" s="32"/>
      <c r="EIK20" s="32"/>
      <c r="EIL20" s="32"/>
      <c r="EIM20" s="32"/>
      <c r="EIN20" s="32"/>
      <c r="EIO20" s="32"/>
      <c r="EIP20" s="32"/>
      <c r="EIQ20" s="32"/>
      <c r="EIR20" s="32"/>
      <c r="EIS20" s="32"/>
      <c r="EIT20" s="32"/>
      <c r="EIU20" s="32"/>
      <c r="EIV20" s="32"/>
      <c r="EIW20" s="32"/>
      <c r="EIX20" s="32"/>
      <c r="EIY20" s="32"/>
      <c r="EIZ20" s="32"/>
      <c r="EJA20" s="32"/>
      <c r="EJB20" s="32"/>
      <c r="EJC20" s="32"/>
      <c r="EJD20" s="32"/>
      <c r="EJE20" s="32"/>
      <c r="EJF20" s="32"/>
      <c r="EJG20" s="32"/>
      <c r="EJH20" s="32"/>
      <c r="EJI20" s="32"/>
      <c r="EJJ20" s="32"/>
      <c r="EJK20" s="32"/>
      <c r="EJL20" s="32"/>
      <c r="EJM20" s="32"/>
      <c r="EJN20" s="32"/>
      <c r="EJO20" s="32"/>
      <c r="EJP20" s="32"/>
      <c r="EJQ20" s="32"/>
      <c r="EJR20" s="32"/>
      <c r="EJS20" s="32"/>
      <c r="EJT20" s="32"/>
      <c r="EJU20" s="32"/>
      <c r="EJV20" s="32"/>
      <c r="EJW20" s="32"/>
      <c r="EJX20" s="32"/>
      <c r="EJY20" s="32"/>
      <c r="EJZ20" s="32"/>
      <c r="EKA20" s="32"/>
      <c r="EKB20" s="32"/>
      <c r="EKC20" s="32"/>
      <c r="EKD20" s="32"/>
      <c r="EKE20" s="32"/>
      <c r="EKF20" s="32"/>
      <c r="EKG20" s="32"/>
      <c r="EKH20" s="32"/>
      <c r="EKI20" s="32"/>
      <c r="EKJ20" s="32"/>
      <c r="EKK20" s="32"/>
      <c r="EKL20" s="32"/>
      <c r="EKM20" s="32"/>
      <c r="EKN20" s="32"/>
      <c r="EKO20" s="32"/>
      <c r="EKP20" s="32"/>
      <c r="EKQ20" s="32"/>
      <c r="EKR20" s="32"/>
      <c r="EKS20" s="32"/>
      <c r="EKT20" s="32"/>
      <c r="EKU20" s="32"/>
      <c r="EKV20" s="32"/>
      <c r="EKW20" s="32"/>
      <c r="EKX20" s="32"/>
      <c r="EKY20" s="32"/>
      <c r="EKZ20" s="32"/>
      <c r="ELA20" s="32"/>
      <c r="ELB20" s="32"/>
      <c r="ELC20" s="32"/>
      <c r="ELD20" s="32"/>
      <c r="ELE20" s="32"/>
      <c r="ELF20" s="32"/>
      <c r="ELG20" s="32"/>
      <c r="ELH20" s="32"/>
      <c r="ELI20" s="32"/>
      <c r="ELJ20" s="32"/>
      <c r="ELK20" s="32"/>
      <c r="ELL20" s="32"/>
      <c r="ELM20" s="32"/>
      <c r="ELN20" s="32"/>
      <c r="ELO20" s="32"/>
      <c r="ELP20" s="32"/>
      <c r="ELQ20" s="32"/>
      <c r="ELR20" s="32"/>
      <c r="ELS20" s="32"/>
      <c r="ELT20" s="32"/>
      <c r="ELU20" s="32"/>
      <c r="ELV20" s="32"/>
      <c r="ELW20" s="32"/>
      <c r="ELX20" s="32"/>
      <c r="ELY20" s="32"/>
      <c r="ELZ20" s="32"/>
      <c r="EMA20" s="32"/>
      <c r="EMB20" s="32"/>
      <c r="EMC20" s="32"/>
      <c r="EMD20" s="32"/>
      <c r="EME20" s="32"/>
      <c r="EMF20" s="32"/>
      <c r="EMG20" s="32"/>
      <c r="EMH20" s="32"/>
      <c r="EMI20" s="32"/>
      <c r="EMJ20" s="32"/>
      <c r="EMK20" s="32"/>
      <c r="EML20" s="32"/>
      <c r="EMM20" s="32"/>
      <c r="EMN20" s="32"/>
      <c r="EMO20" s="32"/>
      <c r="EMP20" s="32"/>
      <c r="EMQ20" s="32"/>
      <c r="EMR20" s="32"/>
      <c r="EMS20" s="32"/>
      <c r="EMT20" s="32"/>
      <c r="EMU20" s="32"/>
      <c r="EMV20" s="32"/>
      <c r="EMW20" s="32"/>
      <c r="EMX20" s="32"/>
      <c r="EMY20" s="32"/>
      <c r="EMZ20" s="32"/>
      <c r="ENA20" s="32"/>
      <c r="ENB20" s="32"/>
      <c r="ENC20" s="32"/>
      <c r="END20" s="32"/>
      <c r="ENE20" s="32"/>
      <c r="ENF20" s="32"/>
      <c r="ENG20" s="32"/>
      <c r="ENH20" s="32"/>
      <c r="ENI20" s="32"/>
      <c r="ENJ20" s="32"/>
      <c r="ENK20" s="32"/>
      <c r="ENL20" s="32"/>
      <c r="ENM20" s="32"/>
      <c r="ENN20" s="32"/>
      <c r="ENO20" s="32"/>
      <c r="ENP20" s="32"/>
      <c r="ENQ20" s="32"/>
      <c r="ENR20" s="32"/>
      <c r="ENS20" s="32"/>
      <c r="ENT20" s="32"/>
      <c r="ENU20" s="32"/>
      <c r="ENV20" s="32"/>
      <c r="ENW20" s="32"/>
      <c r="ENX20" s="32"/>
      <c r="ENY20" s="32"/>
      <c r="ENZ20" s="32"/>
      <c r="EOA20" s="32"/>
      <c r="EOB20" s="32"/>
      <c r="EOC20" s="32"/>
      <c r="EOD20" s="32"/>
      <c r="EOE20" s="32"/>
      <c r="EOF20" s="32"/>
      <c r="EOG20" s="32"/>
      <c r="EOH20" s="32"/>
      <c r="EOI20" s="32"/>
      <c r="EOJ20" s="32"/>
      <c r="EOK20" s="32"/>
      <c r="EOL20" s="32"/>
      <c r="EOM20" s="32"/>
      <c r="EON20" s="32"/>
      <c r="EOO20" s="32"/>
      <c r="EOP20" s="32"/>
      <c r="EOQ20" s="32"/>
      <c r="EOR20" s="32"/>
      <c r="EOS20" s="32"/>
      <c r="EOT20" s="32"/>
      <c r="EOU20" s="32"/>
      <c r="EOV20" s="32"/>
      <c r="EOW20" s="32"/>
      <c r="EOX20" s="32"/>
      <c r="EOY20" s="32"/>
      <c r="EOZ20" s="32"/>
      <c r="EPA20" s="32"/>
      <c r="EPB20" s="32"/>
      <c r="EPC20" s="32"/>
      <c r="EPD20" s="32"/>
      <c r="EPE20" s="32"/>
      <c r="EPF20" s="32"/>
      <c r="EPG20" s="32"/>
      <c r="EPH20" s="32"/>
      <c r="EPI20" s="32"/>
      <c r="EPJ20" s="32"/>
      <c r="EPK20" s="32"/>
      <c r="EPL20" s="32"/>
      <c r="EPM20" s="32"/>
      <c r="EPN20" s="32"/>
      <c r="EPO20" s="32"/>
      <c r="EPP20" s="32"/>
      <c r="EPQ20" s="32"/>
      <c r="EPR20" s="32"/>
      <c r="EPS20" s="32"/>
      <c r="EPT20" s="32"/>
      <c r="EPU20" s="32"/>
      <c r="EPV20" s="32"/>
      <c r="EPW20" s="32"/>
      <c r="EPX20" s="32"/>
      <c r="EPY20" s="32"/>
      <c r="EPZ20" s="32"/>
      <c r="EQA20" s="32"/>
      <c r="EQB20" s="32"/>
      <c r="EQC20" s="32"/>
      <c r="EQD20" s="32"/>
      <c r="EQE20" s="32"/>
      <c r="EQF20" s="32"/>
      <c r="EQG20" s="32"/>
      <c r="EQH20" s="32"/>
      <c r="EQI20" s="32"/>
      <c r="EQJ20" s="32"/>
      <c r="EQK20" s="32"/>
      <c r="EQL20" s="32"/>
      <c r="EQM20" s="32"/>
      <c r="EQN20" s="32"/>
      <c r="EQO20" s="32"/>
      <c r="EQP20" s="32"/>
      <c r="EQQ20" s="32"/>
      <c r="EQR20" s="32"/>
      <c r="EQS20" s="32"/>
      <c r="EQT20" s="32"/>
      <c r="EQU20" s="32"/>
      <c r="EQV20" s="32"/>
      <c r="EQW20" s="32"/>
      <c r="EQX20" s="32"/>
      <c r="EQY20" s="32"/>
      <c r="EQZ20" s="32"/>
      <c r="ERA20" s="32"/>
      <c r="ERB20" s="32"/>
      <c r="ERC20" s="32"/>
      <c r="ERD20" s="32"/>
      <c r="ERE20" s="32"/>
      <c r="ERF20" s="32"/>
      <c r="ERG20" s="32"/>
      <c r="ERH20" s="32"/>
      <c r="ERI20" s="32"/>
      <c r="ERJ20" s="32"/>
      <c r="ERK20" s="32"/>
      <c r="ERL20" s="32"/>
      <c r="ERM20" s="32"/>
      <c r="ERN20" s="32"/>
      <c r="ERO20" s="32"/>
      <c r="ERP20" s="32"/>
      <c r="ERQ20" s="32"/>
      <c r="ERR20" s="32"/>
      <c r="ERS20" s="32"/>
      <c r="ERT20" s="32"/>
      <c r="ERU20" s="32"/>
      <c r="ERV20" s="32"/>
      <c r="ERW20" s="32"/>
      <c r="ERX20" s="32"/>
      <c r="ERY20" s="32"/>
      <c r="ERZ20" s="32"/>
      <c r="ESA20" s="32"/>
      <c r="ESB20" s="32"/>
      <c r="ESC20" s="32"/>
      <c r="ESD20" s="32"/>
      <c r="ESE20" s="32"/>
      <c r="ESF20" s="32"/>
      <c r="ESG20" s="32"/>
      <c r="ESH20" s="32"/>
      <c r="ESI20" s="32"/>
      <c r="ESJ20" s="32"/>
      <c r="ESK20" s="32"/>
      <c r="ESL20" s="32"/>
      <c r="ESM20" s="32"/>
      <c r="ESN20" s="32"/>
      <c r="ESO20" s="32"/>
      <c r="ESP20" s="32"/>
      <c r="ESQ20" s="32"/>
      <c r="ESR20" s="32"/>
      <c r="ESS20" s="32"/>
      <c r="EST20" s="32"/>
      <c r="ESU20" s="32"/>
      <c r="ESV20" s="32"/>
      <c r="ESW20" s="32"/>
      <c r="ESX20" s="32"/>
      <c r="ESY20" s="32"/>
      <c r="ESZ20" s="32"/>
      <c r="ETA20" s="32"/>
      <c r="ETB20" s="32"/>
      <c r="ETC20" s="32"/>
      <c r="ETD20" s="32"/>
      <c r="ETE20" s="32"/>
      <c r="ETF20" s="32"/>
      <c r="ETG20" s="32"/>
      <c r="ETH20" s="32"/>
      <c r="ETI20" s="32"/>
      <c r="ETJ20" s="32"/>
      <c r="ETK20" s="32"/>
      <c r="ETL20" s="32"/>
      <c r="ETM20" s="32"/>
      <c r="ETN20" s="32"/>
      <c r="ETO20" s="32"/>
      <c r="ETP20" s="32"/>
      <c r="ETQ20" s="32"/>
      <c r="ETR20" s="32"/>
      <c r="ETS20" s="32"/>
      <c r="ETT20" s="32"/>
      <c r="ETU20" s="32"/>
      <c r="ETV20" s="32"/>
      <c r="ETW20" s="32"/>
      <c r="ETX20" s="32"/>
      <c r="ETY20" s="32"/>
      <c r="ETZ20" s="32"/>
      <c r="EUA20" s="32"/>
      <c r="EUB20" s="32"/>
      <c r="EUC20" s="32"/>
      <c r="EUD20" s="32"/>
      <c r="EUE20" s="32"/>
      <c r="EUF20" s="32"/>
      <c r="EUG20" s="32"/>
      <c r="EUH20" s="32"/>
      <c r="EUI20" s="32"/>
      <c r="EUJ20" s="32"/>
      <c r="EUK20" s="32"/>
      <c r="EUL20" s="32"/>
      <c r="EUM20" s="32"/>
      <c r="EUN20" s="32"/>
      <c r="EUO20" s="32"/>
      <c r="EUP20" s="32"/>
      <c r="EUQ20" s="32"/>
      <c r="EUR20" s="32"/>
      <c r="EUS20" s="32"/>
      <c r="EUT20" s="32"/>
      <c r="EUU20" s="32"/>
      <c r="EUV20" s="32"/>
      <c r="EUW20" s="32"/>
      <c r="EUX20" s="32"/>
      <c r="EUY20" s="32"/>
      <c r="EUZ20" s="32"/>
      <c r="EVA20" s="32"/>
      <c r="EVB20" s="32"/>
      <c r="EVC20" s="32"/>
      <c r="EVD20" s="32"/>
      <c r="EVE20" s="32"/>
      <c r="EVF20" s="32"/>
      <c r="EVG20" s="32"/>
      <c r="EVH20" s="32"/>
      <c r="EVI20" s="32"/>
      <c r="EVJ20" s="32"/>
      <c r="EVK20" s="32"/>
      <c r="EVL20" s="32"/>
      <c r="EVM20" s="32"/>
      <c r="EVN20" s="32"/>
      <c r="EVO20" s="32"/>
      <c r="EVP20" s="32"/>
      <c r="EVQ20" s="32"/>
      <c r="EVR20" s="32"/>
      <c r="EVS20" s="32"/>
      <c r="EVT20" s="32"/>
      <c r="EVU20" s="32"/>
      <c r="EVV20" s="32"/>
      <c r="EVW20" s="32"/>
      <c r="EVX20" s="32"/>
      <c r="EVY20" s="32"/>
      <c r="EVZ20" s="32"/>
      <c r="EWA20" s="32"/>
      <c r="EWB20" s="32"/>
      <c r="EWC20" s="32"/>
      <c r="EWD20" s="32"/>
      <c r="EWE20" s="32"/>
      <c r="EWF20" s="32"/>
      <c r="EWG20" s="32"/>
      <c r="EWH20" s="32"/>
      <c r="EWI20" s="32"/>
      <c r="EWJ20" s="32"/>
      <c r="EWK20" s="32"/>
      <c r="EWL20" s="32"/>
      <c r="EWM20" s="32"/>
      <c r="EWN20" s="32"/>
      <c r="EWO20" s="32"/>
      <c r="EWP20" s="32"/>
      <c r="EWQ20" s="32"/>
      <c r="EWR20" s="32"/>
      <c r="EWS20" s="32"/>
      <c r="EWT20" s="32"/>
      <c r="EWU20" s="32"/>
      <c r="EWV20" s="32"/>
      <c r="EWW20" s="32"/>
      <c r="EWX20" s="32"/>
      <c r="EWY20" s="32"/>
      <c r="EWZ20" s="32"/>
      <c r="EXA20" s="32"/>
      <c r="EXB20" s="32"/>
      <c r="EXC20" s="32"/>
      <c r="EXD20" s="32"/>
      <c r="EXE20" s="32"/>
      <c r="EXF20" s="32"/>
      <c r="EXG20" s="32"/>
      <c r="EXH20" s="32"/>
      <c r="EXI20" s="32"/>
      <c r="EXJ20" s="32"/>
      <c r="EXK20" s="32"/>
      <c r="EXL20" s="32"/>
      <c r="EXM20" s="32"/>
      <c r="EXN20" s="32"/>
      <c r="EXO20" s="32"/>
      <c r="EXP20" s="32"/>
      <c r="EXQ20" s="32"/>
      <c r="EXR20" s="32"/>
      <c r="EXS20" s="32"/>
      <c r="EXT20" s="32"/>
      <c r="EXU20" s="32"/>
      <c r="EXV20" s="32"/>
      <c r="EXW20" s="32"/>
      <c r="EXX20" s="32"/>
      <c r="EXY20" s="32"/>
      <c r="EXZ20" s="32"/>
      <c r="EYA20" s="32"/>
      <c r="EYB20" s="32"/>
      <c r="EYC20" s="32"/>
      <c r="EYD20" s="32"/>
      <c r="EYE20" s="32"/>
      <c r="EYF20" s="32"/>
      <c r="EYG20" s="32"/>
      <c r="EYH20" s="32"/>
      <c r="EYI20" s="32"/>
      <c r="EYJ20" s="32"/>
      <c r="EYK20" s="32"/>
      <c r="EYL20" s="32"/>
      <c r="EYM20" s="32"/>
      <c r="EYN20" s="32"/>
      <c r="EYO20" s="32"/>
      <c r="EYP20" s="32"/>
      <c r="EYQ20" s="32"/>
      <c r="EYR20" s="32"/>
      <c r="EYS20" s="32"/>
      <c r="EYT20" s="32"/>
      <c r="EYU20" s="32"/>
      <c r="EYV20" s="32"/>
      <c r="EYW20" s="32"/>
      <c r="EYX20" s="32"/>
      <c r="EYY20" s="32"/>
      <c r="EYZ20" s="32"/>
      <c r="EZA20" s="32"/>
      <c r="EZB20" s="32"/>
      <c r="EZC20" s="32"/>
      <c r="EZD20" s="32"/>
      <c r="EZE20" s="32"/>
      <c r="EZF20" s="32"/>
      <c r="EZG20" s="32"/>
      <c r="EZH20" s="32"/>
      <c r="EZI20" s="32"/>
      <c r="EZJ20" s="32"/>
      <c r="EZK20" s="32"/>
      <c r="EZL20" s="32"/>
      <c r="EZM20" s="32"/>
      <c r="EZN20" s="32"/>
      <c r="EZO20" s="32"/>
      <c r="EZP20" s="32"/>
      <c r="EZQ20" s="32"/>
      <c r="EZR20" s="32"/>
      <c r="EZS20" s="32"/>
      <c r="EZT20" s="32"/>
      <c r="EZU20" s="32"/>
      <c r="EZV20" s="32"/>
      <c r="EZW20" s="32"/>
      <c r="EZX20" s="32"/>
      <c r="EZY20" s="32"/>
      <c r="EZZ20" s="32"/>
      <c r="FAA20" s="32"/>
      <c r="FAB20" s="32"/>
      <c r="FAC20" s="32"/>
      <c r="FAD20" s="32"/>
      <c r="FAE20" s="32"/>
      <c r="FAF20" s="32"/>
      <c r="FAG20" s="32"/>
      <c r="FAH20" s="32"/>
      <c r="FAI20" s="32"/>
      <c r="FAJ20" s="32"/>
      <c r="FAK20" s="32"/>
      <c r="FAL20" s="32"/>
      <c r="FAM20" s="32"/>
      <c r="FAN20" s="32"/>
      <c r="FAO20" s="32"/>
      <c r="FAP20" s="32"/>
      <c r="FAQ20" s="32"/>
      <c r="FAR20" s="32"/>
      <c r="FAS20" s="32"/>
      <c r="FAT20" s="32"/>
      <c r="FAU20" s="32"/>
      <c r="FAV20" s="32"/>
      <c r="FAW20" s="32"/>
      <c r="FAX20" s="32"/>
      <c r="FAY20" s="32"/>
      <c r="FAZ20" s="32"/>
      <c r="FBA20" s="32"/>
      <c r="FBB20" s="32"/>
      <c r="FBC20" s="32"/>
      <c r="FBD20" s="32"/>
      <c r="FBE20" s="32"/>
      <c r="FBF20" s="32"/>
      <c r="FBG20" s="32"/>
      <c r="FBH20" s="32"/>
      <c r="FBI20" s="32"/>
      <c r="FBJ20" s="32"/>
      <c r="FBK20" s="32"/>
      <c r="FBL20" s="32"/>
      <c r="FBM20" s="32"/>
      <c r="FBN20" s="32"/>
      <c r="FBO20" s="32"/>
      <c r="FBP20" s="32"/>
      <c r="FBQ20" s="32"/>
      <c r="FBR20" s="32"/>
      <c r="FBS20" s="32"/>
      <c r="FBT20" s="32"/>
      <c r="FBU20" s="32"/>
      <c r="FBV20" s="32"/>
      <c r="FBW20" s="32"/>
      <c r="FBX20" s="32"/>
      <c r="FBY20" s="32"/>
      <c r="FBZ20" s="32"/>
      <c r="FCA20" s="32"/>
      <c r="FCB20" s="32"/>
      <c r="FCC20" s="32"/>
      <c r="FCD20" s="32"/>
      <c r="FCE20" s="32"/>
      <c r="FCF20" s="32"/>
      <c r="FCG20" s="32"/>
      <c r="FCH20" s="32"/>
      <c r="FCI20" s="32"/>
      <c r="FCJ20" s="32"/>
      <c r="FCK20" s="32"/>
      <c r="FCL20" s="32"/>
      <c r="FCM20" s="32"/>
      <c r="FCN20" s="32"/>
      <c r="FCO20" s="32"/>
      <c r="FCP20" s="32"/>
      <c r="FCQ20" s="32"/>
      <c r="FCR20" s="32"/>
      <c r="FCS20" s="32"/>
      <c r="FCT20" s="32"/>
      <c r="FCU20" s="32"/>
      <c r="FCV20" s="32"/>
      <c r="FCW20" s="32"/>
      <c r="FCX20" s="32"/>
      <c r="FCY20" s="32"/>
      <c r="FCZ20" s="32"/>
      <c r="FDA20" s="32"/>
      <c r="FDB20" s="32"/>
      <c r="FDC20" s="32"/>
      <c r="FDD20" s="32"/>
      <c r="FDE20" s="32"/>
      <c r="FDF20" s="32"/>
      <c r="FDG20" s="32"/>
      <c r="FDH20" s="32"/>
      <c r="FDI20" s="32"/>
      <c r="FDJ20" s="32"/>
      <c r="FDK20" s="32"/>
      <c r="FDL20" s="32"/>
      <c r="FDM20" s="32"/>
      <c r="FDN20" s="32"/>
      <c r="FDO20" s="32"/>
      <c r="FDP20" s="32"/>
      <c r="FDQ20" s="32"/>
      <c r="FDR20" s="32"/>
      <c r="FDS20" s="32"/>
      <c r="FDT20" s="32"/>
      <c r="FDU20" s="32"/>
      <c r="FDV20" s="32"/>
      <c r="FDW20" s="32"/>
      <c r="FDX20" s="32"/>
      <c r="FDY20" s="32"/>
      <c r="FDZ20" s="32"/>
      <c r="FEA20" s="32"/>
      <c r="FEB20" s="32"/>
      <c r="FEC20" s="32"/>
      <c r="FED20" s="32"/>
      <c r="FEE20" s="32"/>
      <c r="FEF20" s="32"/>
      <c r="FEG20" s="32"/>
      <c r="FEH20" s="32"/>
      <c r="FEI20" s="32"/>
      <c r="FEJ20" s="32"/>
      <c r="FEK20" s="32"/>
      <c r="FEL20" s="32"/>
      <c r="FEM20" s="32"/>
      <c r="FEN20" s="32"/>
      <c r="FEO20" s="32"/>
      <c r="FEP20" s="32"/>
      <c r="FEQ20" s="32"/>
      <c r="FER20" s="32"/>
      <c r="FES20" s="32"/>
      <c r="FET20" s="32"/>
      <c r="FEU20" s="32"/>
      <c r="FEV20" s="32"/>
      <c r="FEW20" s="32"/>
      <c r="FEX20" s="32"/>
      <c r="FEY20" s="32"/>
      <c r="FEZ20" s="32"/>
      <c r="FFA20" s="32"/>
      <c r="FFB20" s="32"/>
      <c r="FFC20" s="32"/>
      <c r="FFD20" s="32"/>
      <c r="FFE20" s="32"/>
      <c r="FFF20" s="32"/>
      <c r="FFG20" s="32"/>
      <c r="FFH20" s="32"/>
      <c r="FFI20" s="32"/>
      <c r="FFJ20" s="32"/>
      <c r="FFK20" s="32"/>
      <c r="FFL20" s="32"/>
      <c r="FFM20" s="32"/>
      <c r="FFN20" s="32"/>
      <c r="FFO20" s="32"/>
      <c r="FFP20" s="32"/>
      <c r="FFQ20" s="32"/>
      <c r="FFR20" s="32"/>
      <c r="FFS20" s="32"/>
      <c r="FFT20" s="32"/>
      <c r="FFU20" s="32"/>
      <c r="FFV20" s="32"/>
      <c r="FFW20" s="32"/>
      <c r="FFX20" s="32"/>
      <c r="FFY20" s="32"/>
      <c r="FFZ20" s="32"/>
      <c r="FGA20" s="32"/>
      <c r="FGB20" s="32"/>
      <c r="FGC20" s="32"/>
      <c r="FGD20" s="32"/>
      <c r="FGE20" s="32"/>
      <c r="FGF20" s="32"/>
      <c r="FGG20" s="32"/>
      <c r="FGH20" s="32"/>
      <c r="FGI20" s="32"/>
      <c r="FGJ20" s="32"/>
      <c r="FGK20" s="32"/>
      <c r="FGL20" s="32"/>
      <c r="FGM20" s="32"/>
      <c r="FGN20" s="32"/>
      <c r="FGO20" s="32"/>
      <c r="FGP20" s="32"/>
      <c r="FGQ20" s="32"/>
      <c r="FGR20" s="32"/>
      <c r="FGS20" s="32"/>
      <c r="FGT20" s="32"/>
      <c r="FGU20" s="32"/>
      <c r="FGV20" s="32"/>
      <c r="FGW20" s="32"/>
      <c r="FGX20" s="32"/>
      <c r="FGY20" s="32"/>
      <c r="FGZ20" s="32"/>
      <c r="FHA20" s="32"/>
      <c r="FHB20" s="32"/>
      <c r="FHC20" s="32"/>
      <c r="FHD20" s="32"/>
      <c r="FHE20" s="32"/>
      <c r="FHF20" s="32"/>
      <c r="FHG20" s="32"/>
      <c r="FHH20" s="32"/>
      <c r="FHI20" s="32"/>
      <c r="FHJ20" s="32"/>
      <c r="FHK20" s="32"/>
      <c r="FHL20" s="32"/>
      <c r="FHM20" s="32"/>
      <c r="FHN20" s="32"/>
      <c r="FHO20" s="32"/>
      <c r="FHP20" s="32"/>
      <c r="FHQ20" s="32"/>
      <c r="FHR20" s="32"/>
      <c r="FHS20" s="32"/>
      <c r="FHT20" s="32"/>
      <c r="FHU20" s="32"/>
      <c r="FHV20" s="32"/>
      <c r="FHW20" s="32"/>
      <c r="FHX20" s="32"/>
      <c r="FHY20" s="32"/>
      <c r="FHZ20" s="32"/>
      <c r="FIA20" s="32"/>
      <c r="FIB20" s="32"/>
      <c r="FIC20" s="32"/>
      <c r="FID20" s="32"/>
      <c r="FIE20" s="32"/>
      <c r="FIF20" s="32"/>
      <c r="FIG20" s="32"/>
      <c r="FIH20" s="32"/>
      <c r="FII20" s="32"/>
      <c r="FIJ20" s="32"/>
      <c r="FIK20" s="32"/>
      <c r="FIL20" s="32"/>
      <c r="FIM20" s="32"/>
      <c r="FIN20" s="32"/>
      <c r="FIO20" s="32"/>
      <c r="FIP20" s="32"/>
      <c r="FIQ20" s="32"/>
      <c r="FIR20" s="32"/>
      <c r="FIS20" s="32"/>
      <c r="FIT20" s="32"/>
      <c r="FIU20" s="32"/>
      <c r="FIV20" s="32"/>
      <c r="FIW20" s="32"/>
      <c r="FIX20" s="32"/>
      <c r="FIY20" s="32"/>
      <c r="FIZ20" s="32"/>
      <c r="FJA20" s="32"/>
      <c r="FJB20" s="32"/>
      <c r="FJC20" s="32"/>
      <c r="FJD20" s="32"/>
      <c r="FJE20" s="32"/>
      <c r="FJF20" s="32"/>
      <c r="FJG20" s="32"/>
      <c r="FJH20" s="32"/>
      <c r="FJI20" s="32"/>
      <c r="FJJ20" s="32"/>
      <c r="FJK20" s="32"/>
      <c r="FJL20" s="32"/>
      <c r="FJM20" s="32"/>
      <c r="FJN20" s="32"/>
      <c r="FJO20" s="32"/>
      <c r="FJP20" s="32"/>
      <c r="FJQ20" s="32"/>
      <c r="FJR20" s="32"/>
      <c r="FJS20" s="32"/>
      <c r="FJT20" s="32"/>
      <c r="FJU20" s="32"/>
      <c r="FJV20" s="32"/>
      <c r="FJW20" s="32"/>
      <c r="FJX20" s="32"/>
      <c r="FJY20" s="32"/>
      <c r="FJZ20" s="32"/>
      <c r="FKA20" s="32"/>
      <c r="FKB20" s="32"/>
      <c r="FKC20" s="32"/>
      <c r="FKD20" s="32"/>
      <c r="FKE20" s="32"/>
      <c r="FKF20" s="32"/>
      <c r="FKG20" s="32"/>
      <c r="FKH20" s="32"/>
      <c r="FKI20" s="32"/>
      <c r="FKJ20" s="32"/>
      <c r="FKK20" s="32"/>
      <c r="FKL20" s="32"/>
      <c r="FKM20" s="32"/>
      <c r="FKN20" s="32"/>
      <c r="FKO20" s="32"/>
      <c r="FKP20" s="32"/>
      <c r="FKQ20" s="32"/>
      <c r="FKR20" s="32"/>
      <c r="FKS20" s="32"/>
      <c r="FKT20" s="32"/>
      <c r="FKU20" s="32"/>
      <c r="FKV20" s="32"/>
      <c r="FKW20" s="32"/>
      <c r="FKX20" s="32"/>
      <c r="FKY20" s="32"/>
      <c r="FKZ20" s="32"/>
      <c r="FLA20" s="32"/>
      <c r="FLB20" s="32"/>
      <c r="FLC20" s="32"/>
      <c r="FLD20" s="32"/>
      <c r="FLE20" s="32"/>
      <c r="FLF20" s="32"/>
      <c r="FLG20" s="32"/>
      <c r="FLH20" s="32"/>
      <c r="FLI20" s="32"/>
      <c r="FLJ20" s="32"/>
      <c r="FLK20" s="32"/>
      <c r="FLL20" s="32"/>
      <c r="FLM20" s="32"/>
      <c r="FLN20" s="32"/>
      <c r="FLO20" s="32"/>
      <c r="FLP20" s="32"/>
      <c r="FLQ20" s="32"/>
      <c r="FLR20" s="32"/>
      <c r="FLS20" s="32"/>
      <c r="FLT20" s="32"/>
      <c r="FLU20" s="32"/>
      <c r="FLV20" s="32"/>
      <c r="FLW20" s="32"/>
      <c r="FLX20" s="32"/>
      <c r="FLY20" s="32"/>
      <c r="FLZ20" s="32"/>
      <c r="FMA20" s="32"/>
      <c r="FMB20" s="32"/>
      <c r="FMC20" s="32"/>
      <c r="FMD20" s="32"/>
      <c r="FME20" s="32"/>
      <c r="FMF20" s="32"/>
      <c r="FMG20" s="32"/>
      <c r="FMH20" s="32"/>
      <c r="FMI20" s="32"/>
      <c r="FMJ20" s="32"/>
      <c r="FMK20" s="32"/>
      <c r="FML20" s="32"/>
      <c r="FMM20" s="32"/>
      <c r="FMN20" s="32"/>
      <c r="FMO20" s="32"/>
      <c r="FMP20" s="32"/>
      <c r="FMQ20" s="32"/>
      <c r="FMR20" s="32"/>
      <c r="FMS20" s="32"/>
      <c r="FMT20" s="32"/>
      <c r="FMU20" s="32"/>
      <c r="FMV20" s="32"/>
      <c r="FMW20" s="32"/>
      <c r="FMX20" s="32"/>
      <c r="FMY20" s="32"/>
      <c r="FMZ20" s="32"/>
      <c r="FNA20" s="32"/>
      <c r="FNB20" s="32"/>
      <c r="FNC20" s="32"/>
      <c r="FND20" s="32"/>
      <c r="FNE20" s="32"/>
      <c r="FNF20" s="32"/>
      <c r="FNG20" s="32"/>
      <c r="FNH20" s="32"/>
      <c r="FNI20" s="32"/>
      <c r="FNJ20" s="32"/>
      <c r="FNK20" s="32"/>
      <c r="FNL20" s="32"/>
      <c r="FNM20" s="32"/>
      <c r="FNN20" s="32"/>
      <c r="FNO20" s="32"/>
      <c r="FNP20" s="32"/>
      <c r="FNQ20" s="32"/>
      <c r="FNR20" s="32"/>
      <c r="FNS20" s="32"/>
      <c r="FNT20" s="32"/>
      <c r="FNU20" s="32"/>
      <c r="FNV20" s="32"/>
      <c r="FNW20" s="32"/>
      <c r="FNX20" s="32"/>
      <c r="FNY20" s="32"/>
      <c r="FNZ20" s="32"/>
      <c r="FOA20" s="32"/>
      <c r="FOB20" s="32"/>
      <c r="FOC20" s="32"/>
      <c r="FOD20" s="32"/>
      <c r="FOE20" s="32"/>
      <c r="FOF20" s="32"/>
      <c r="FOG20" s="32"/>
      <c r="FOH20" s="32"/>
      <c r="FOI20" s="32"/>
      <c r="FOJ20" s="32"/>
      <c r="FOK20" s="32"/>
      <c r="FOL20" s="32"/>
      <c r="FOM20" s="32"/>
      <c r="FON20" s="32"/>
      <c r="FOO20" s="32"/>
      <c r="FOP20" s="32"/>
      <c r="FOQ20" s="32"/>
      <c r="FOR20" s="32"/>
      <c r="FOS20" s="32"/>
      <c r="FOT20" s="32"/>
      <c r="FOU20" s="32"/>
      <c r="FOV20" s="32"/>
      <c r="FOW20" s="32"/>
      <c r="FOX20" s="32"/>
      <c r="FOY20" s="32"/>
      <c r="FOZ20" s="32"/>
      <c r="FPA20" s="32"/>
      <c r="FPB20" s="32"/>
      <c r="FPC20" s="32"/>
      <c r="FPD20" s="32"/>
      <c r="FPE20" s="32"/>
      <c r="FPF20" s="32"/>
      <c r="FPG20" s="32"/>
      <c r="FPH20" s="32"/>
      <c r="FPI20" s="32"/>
      <c r="FPJ20" s="32"/>
      <c r="FPK20" s="32"/>
      <c r="FPL20" s="32"/>
      <c r="FPM20" s="32"/>
      <c r="FPN20" s="32"/>
      <c r="FPO20" s="32"/>
      <c r="FPP20" s="32"/>
      <c r="FPQ20" s="32"/>
      <c r="FPR20" s="32"/>
      <c r="FPS20" s="32"/>
      <c r="FPT20" s="32"/>
      <c r="FPU20" s="32"/>
      <c r="FPV20" s="32"/>
      <c r="FPW20" s="32"/>
      <c r="FPX20" s="32"/>
      <c r="FPY20" s="32"/>
      <c r="FPZ20" s="32"/>
      <c r="FQA20" s="32"/>
      <c r="FQB20" s="32"/>
      <c r="FQC20" s="32"/>
      <c r="FQD20" s="32"/>
      <c r="FQE20" s="32"/>
      <c r="FQF20" s="32"/>
      <c r="FQG20" s="32"/>
      <c r="FQH20" s="32"/>
      <c r="FQI20" s="32"/>
      <c r="FQJ20" s="32"/>
      <c r="FQK20" s="32"/>
      <c r="FQL20" s="32"/>
      <c r="FQM20" s="32"/>
      <c r="FQN20" s="32"/>
      <c r="FQO20" s="32"/>
      <c r="FQP20" s="32"/>
      <c r="FQQ20" s="32"/>
      <c r="FQR20" s="32"/>
      <c r="FQS20" s="32"/>
      <c r="FQT20" s="32"/>
      <c r="FQU20" s="32"/>
      <c r="FQV20" s="32"/>
      <c r="FQW20" s="32"/>
      <c r="FQX20" s="32"/>
      <c r="FQY20" s="32"/>
      <c r="FQZ20" s="32"/>
      <c r="FRA20" s="32"/>
      <c r="FRB20" s="32"/>
      <c r="FRC20" s="32"/>
      <c r="FRD20" s="32"/>
      <c r="FRE20" s="32"/>
      <c r="FRF20" s="32"/>
      <c r="FRG20" s="32"/>
      <c r="FRH20" s="32"/>
      <c r="FRI20" s="32"/>
      <c r="FRJ20" s="32"/>
      <c r="FRK20" s="32"/>
      <c r="FRL20" s="32"/>
      <c r="FRM20" s="32"/>
      <c r="FRN20" s="32"/>
      <c r="FRO20" s="32"/>
      <c r="FRP20" s="32"/>
      <c r="FRQ20" s="32"/>
      <c r="FRR20" s="32"/>
      <c r="FRS20" s="32"/>
      <c r="FRT20" s="32"/>
      <c r="FRU20" s="32"/>
      <c r="FRV20" s="32"/>
      <c r="FRW20" s="32"/>
      <c r="FRX20" s="32"/>
      <c r="FRY20" s="32"/>
      <c r="FRZ20" s="32"/>
      <c r="FSA20" s="32"/>
      <c r="FSB20" s="32"/>
      <c r="FSC20" s="32"/>
      <c r="FSD20" s="32"/>
      <c r="FSE20" s="32"/>
      <c r="FSF20" s="32"/>
      <c r="FSG20" s="32"/>
      <c r="FSH20" s="32"/>
      <c r="FSI20" s="32"/>
      <c r="FSJ20" s="32"/>
      <c r="FSK20" s="32"/>
      <c r="FSL20" s="32"/>
      <c r="FSM20" s="32"/>
      <c r="FSN20" s="32"/>
      <c r="FSO20" s="32"/>
      <c r="FSP20" s="32"/>
      <c r="FSQ20" s="32"/>
      <c r="FSR20" s="32"/>
      <c r="FSS20" s="32"/>
      <c r="FST20" s="32"/>
      <c r="FSU20" s="32"/>
      <c r="FSV20" s="32"/>
      <c r="FSW20" s="32"/>
      <c r="FSX20" s="32"/>
      <c r="FSY20" s="32"/>
      <c r="FSZ20" s="32"/>
      <c r="FTA20" s="32"/>
      <c r="FTB20" s="32"/>
      <c r="FTC20" s="32"/>
      <c r="FTD20" s="32"/>
      <c r="FTE20" s="32"/>
      <c r="FTF20" s="32"/>
      <c r="FTG20" s="32"/>
      <c r="FTH20" s="32"/>
      <c r="FTI20" s="32"/>
      <c r="FTJ20" s="32"/>
      <c r="FTK20" s="32"/>
      <c r="FTL20" s="32"/>
      <c r="FTM20" s="32"/>
      <c r="FTN20" s="32"/>
      <c r="FTO20" s="32"/>
      <c r="FTP20" s="32"/>
      <c r="FTQ20" s="32"/>
      <c r="FTR20" s="32"/>
      <c r="FTS20" s="32"/>
      <c r="FTT20" s="32"/>
      <c r="FTU20" s="32"/>
      <c r="FTV20" s="32"/>
      <c r="FTW20" s="32"/>
      <c r="FTX20" s="32"/>
      <c r="FTY20" s="32"/>
      <c r="FTZ20" s="32"/>
      <c r="FUA20" s="32"/>
      <c r="FUB20" s="32"/>
      <c r="FUC20" s="32"/>
      <c r="FUD20" s="32"/>
      <c r="FUE20" s="32"/>
      <c r="FUF20" s="32"/>
      <c r="FUG20" s="32"/>
      <c r="FUH20" s="32"/>
      <c r="FUI20" s="32"/>
      <c r="FUJ20" s="32"/>
      <c r="FUK20" s="32"/>
      <c r="FUL20" s="32"/>
      <c r="FUM20" s="32"/>
      <c r="FUN20" s="32"/>
      <c r="FUO20" s="32"/>
      <c r="FUP20" s="32"/>
      <c r="FUQ20" s="32"/>
      <c r="FUR20" s="32"/>
      <c r="FUS20" s="32"/>
      <c r="FUT20" s="32"/>
      <c r="FUU20" s="32"/>
      <c r="FUV20" s="32"/>
      <c r="FUW20" s="32"/>
      <c r="FUX20" s="32"/>
      <c r="FUY20" s="32"/>
      <c r="FUZ20" s="32"/>
      <c r="FVA20" s="32"/>
      <c r="FVB20" s="32"/>
      <c r="FVC20" s="32"/>
      <c r="FVD20" s="32"/>
      <c r="FVE20" s="32"/>
      <c r="FVF20" s="32"/>
      <c r="FVG20" s="32"/>
      <c r="FVH20" s="32"/>
      <c r="FVI20" s="32"/>
      <c r="FVJ20" s="32"/>
      <c r="FVK20" s="32"/>
      <c r="FVL20" s="32"/>
      <c r="FVM20" s="32"/>
      <c r="FVN20" s="32"/>
      <c r="FVO20" s="32"/>
      <c r="FVP20" s="32"/>
      <c r="FVQ20" s="32"/>
      <c r="FVR20" s="32"/>
      <c r="FVS20" s="32"/>
      <c r="FVT20" s="32"/>
      <c r="FVU20" s="32"/>
      <c r="FVV20" s="32"/>
      <c r="FVW20" s="32"/>
      <c r="FVX20" s="32"/>
      <c r="FVY20" s="32"/>
      <c r="FVZ20" s="32"/>
      <c r="FWA20" s="32"/>
      <c r="FWB20" s="32"/>
      <c r="FWC20" s="32"/>
      <c r="FWD20" s="32"/>
      <c r="FWE20" s="32"/>
      <c r="FWF20" s="32"/>
      <c r="FWG20" s="32"/>
      <c r="FWH20" s="32"/>
      <c r="FWI20" s="32"/>
      <c r="FWJ20" s="32"/>
      <c r="FWK20" s="32"/>
      <c r="FWL20" s="32"/>
      <c r="FWM20" s="32"/>
      <c r="FWN20" s="32"/>
      <c r="FWO20" s="32"/>
      <c r="FWP20" s="32"/>
      <c r="FWQ20" s="32"/>
      <c r="FWR20" s="32"/>
      <c r="FWS20" s="32"/>
      <c r="FWT20" s="32"/>
      <c r="FWU20" s="32"/>
      <c r="FWV20" s="32"/>
      <c r="FWW20" s="32"/>
      <c r="FWX20" s="32"/>
      <c r="FWY20" s="32"/>
      <c r="FWZ20" s="32"/>
      <c r="FXA20" s="32"/>
      <c r="FXB20" s="32"/>
      <c r="FXC20" s="32"/>
      <c r="FXD20" s="32"/>
      <c r="FXE20" s="32"/>
      <c r="FXF20" s="32"/>
      <c r="FXG20" s="32"/>
      <c r="FXH20" s="32"/>
      <c r="FXI20" s="32"/>
      <c r="FXJ20" s="32"/>
      <c r="FXK20" s="32"/>
      <c r="FXL20" s="32"/>
      <c r="FXM20" s="32"/>
      <c r="FXN20" s="32"/>
      <c r="FXO20" s="32"/>
      <c r="FXP20" s="32"/>
      <c r="FXQ20" s="32"/>
      <c r="FXR20" s="32"/>
      <c r="FXS20" s="32"/>
      <c r="FXT20" s="32"/>
      <c r="FXU20" s="32"/>
      <c r="FXV20" s="32"/>
      <c r="FXW20" s="32"/>
      <c r="FXX20" s="32"/>
      <c r="FXY20" s="32"/>
      <c r="FXZ20" s="32"/>
      <c r="FYA20" s="32"/>
      <c r="FYB20" s="32"/>
      <c r="FYC20" s="32"/>
      <c r="FYD20" s="32"/>
      <c r="FYE20" s="32"/>
      <c r="FYF20" s="32"/>
      <c r="FYG20" s="32"/>
      <c r="FYH20" s="32"/>
      <c r="FYI20" s="32"/>
      <c r="FYJ20" s="32"/>
      <c r="FYK20" s="32"/>
      <c r="FYL20" s="32"/>
      <c r="FYM20" s="32"/>
      <c r="FYN20" s="32"/>
      <c r="FYO20" s="32"/>
      <c r="FYP20" s="32"/>
      <c r="FYQ20" s="32"/>
      <c r="FYR20" s="32"/>
      <c r="FYS20" s="32"/>
      <c r="FYT20" s="32"/>
      <c r="FYU20" s="32"/>
      <c r="FYV20" s="32"/>
      <c r="FYW20" s="32"/>
      <c r="FYX20" s="32"/>
      <c r="FYY20" s="32"/>
      <c r="FYZ20" s="32"/>
      <c r="FZA20" s="32"/>
      <c r="FZB20" s="32"/>
      <c r="FZC20" s="32"/>
      <c r="FZD20" s="32"/>
      <c r="FZE20" s="32"/>
      <c r="FZF20" s="32"/>
      <c r="FZG20" s="32"/>
      <c r="FZH20" s="32"/>
      <c r="FZI20" s="32"/>
      <c r="FZJ20" s="32"/>
      <c r="FZK20" s="32"/>
      <c r="FZL20" s="32"/>
      <c r="FZM20" s="32"/>
      <c r="FZN20" s="32"/>
      <c r="FZO20" s="32"/>
      <c r="FZP20" s="32"/>
      <c r="FZQ20" s="32"/>
      <c r="FZR20" s="32"/>
      <c r="FZS20" s="32"/>
      <c r="FZT20" s="32"/>
      <c r="FZU20" s="32"/>
      <c r="FZV20" s="32"/>
      <c r="FZW20" s="32"/>
      <c r="FZX20" s="32"/>
      <c r="FZY20" s="32"/>
      <c r="FZZ20" s="32"/>
      <c r="GAA20" s="32"/>
      <c r="GAB20" s="32"/>
      <c r="GAC20" s="32"/>
      <c r="GAD20" s="32"/>
      <c r="GAE20" s="32"/>
      <c r="GAF20" s="32"/>
      <c r="GAG20" s="32"/>
      <c r="GAH20" s="32"/>
      <c r="GAI20" s="32"/>
      <c r="GAJ20" s="32"/>
      <c r="GAK20" s="32"/>
      <c r="GAL20" s="32"/>
      <c r="GAM20" s="32"/>
      <c r="GAN20" s="32"/>
      <c r="GAO20" s="32"/>
      <c r="GAP20" s="32"/>
      <c r="GAQ20" s="32"/>
      <c r="GAR20" s="32"/>
      <c r="GAS20" s="32"/>
      <c r="GAT20" s="32"/>
      <c r="GAU20" s="32"/>
      <c r="GAV20" s="32"/>
      <c r="GAW20" s="32"/>
      <c r="GAX20" s="32"/>
      <c r="GAY20" s="32"/>
      <c r="GAZ20" s="32"/>
      <c r="GBA20" s="32"/>
      <c r="GBB20" s="32"/>
      <c r="GBC20" s="32"/>
      <c r="GBD20" s="32"/>
      <c r="GBE20" s="32"/>
      <c r="GBF20" s="32"/>
      <c r="GBG20" s="32"/>
      <c r="GBH20" s="32"/>
      <c r="GBI20" s="32"/>
      <c r="GBJ20" s="32"/>
      <c r="GBK20" s="32"/>
      <c r="GBL20" s="32"/>
      <c r="GBM20" s="32"/>
      <c r="GBN20" s="32"/>
      <c r="GBO20" s="32"/>
      <c r="GBP20" s="32"/>
      <c r="GBQ20" s="32"/>
      <c r="GBR20" s="32"/>
      <c r="GBS20" s="32"/>
      <c r="GBT20" s="32"/>
      <c r="GBU20" s="32"/>
      <c r="GBV20" s="32"/>
      <c r="GBW20" s="32"/>
      <c r="GBX20" s="32"/>
      <c r="GBY20" s="32"/>
      <c r="GBZ20" s="32"/>
      <c r="GCA20" s="32"/>
      <c r="GCB20" s="32"/>
      <c r="GCC20" s="32"/>
      <c r="GCD20" s="32"/>
      <c r="GCE20" s="32"/>
      <c r="GCF20" s="32"/>
      <c r="GCG20" s="32"/>
      <c r="GCH20" s="32"/>
      <c r="GCI20" s="32"/>
      <c r="GCJ20" s="32"/>
      <c r="GCK20" s="32"/>
      <c r="GCL20" s="32"/>
      <c r="GCM20" s="32"/>
      <c r="GCN20" s="32"/>
      <c r="GCO20" s="32"/>
      <c r="GCP20" s="32"/>
      <c r="GCQ20" s="32"/>
      <c r="GCR20" s="32"/>
      <c r="GCS20" s="32"/>
      <c r="GCT20" s="32"/>
      <c r="GCU20" s="32"/>
      <c r="GCV20" s="32"/>
      <c r="GCW20" s="32"/>
      <c r="GCX20" s="32"/>
      <c r="GCY20" s="32"/>
      <c r="GCZ20" s="32"/>
      <c r="GDA20" s="32"/>
      <c r="GDB20" s="32"/>
      <c r="GDC20" s="32"/>
      <c r="GDD20" s="32"/>
      <c r="GDE20" s="32"/>
      <c r="GDF20" s="32"/>
      <c r="GDG20" s="32"/>
      <c r="GDH20" s="32"/>
      <c r="GDI20" s="32"/>
      <c r="GDJ20" s="32"/>
      <c r="GDK20" s="32"/>
      <c r="GDL20" s="32"/>
      <c r="GDM20" s="32"/>
      <c r="GDN20" s="32"/>
      <c r="GDO20" s="32"/>
      <c r="GDP20" s="32"/>
      <c r="GDQ20" s="32"/>
      <c r="GDR20" s="32"/>
      <c r="GDS20" s="32"/>
      <c r="GDT20" s="32"/>
      <c r="GDU20" s="32"/>
      <c r="GDV20" s="32"/>
      <c r="GDW20" s="32"/>
      <c r="GDX20" s="32"/>
      <c r="GDY20" s="32"/>
      <c r="GDZ20" s="32"/>
      <c r="GEA20" s="32"/>
      <c r="GEB20" s="32"/>
      <c r="GEC20" s="32"/>
      <c r="GED20" s="32"/>
      <c r="GEE20" s="32"/>
      <c r="GEF20" s="32"/>
      <c r="GEG20" s="32"/>
      <c r="GEH20" s="32"/>
      <c r="GEI20" s="32"/>
      <c r="GEJ20" s="32"/>
      <c r="GEK20" s="32"/>
      <c r="GEL20" s="32"/>
      <c r="GEM20" s="32"/>
      <c r="GEN20" s="32"/>
      <c r="GEO20" s="32"/>
      <c r="GEP20" s="32"/>
      <c r="GEQ20" s="32"/>
      <c r="GER20" s="32"/>
      <c r="GES20" s="32"/>
      <c r="GET20" s="32"/>
      <c r="GEU20" s="32"/>
      <c r="GEV20" s="32"/>
      <c r="GEW20" s="32"/>
      <c r="GEX20" s="32"/>
      <c r="GEY20" s="32"/>
      <c r="GEZ20" s="32"/>
      <c r="GFA20" s="32"/>
      <c r="GFB20" s="32"/>
      <c r="GFC20" s="32"/>
      <c r="GFD20" s="32"/>
      <c r="GFE20" s="32"/>
      <c r="GFF20" s="32"/>
      <c r="GFG20" s="32"/>
      <c r="GFH20" s="32"/>
      <c r="GFI20" s="32"/>
      <c r="GFJ20" s="32"/>
      <c r="GFK20" s="32"/>
      <c r="GFL20" s="32"/>
      <c r="GFM20" s="32"/>
      <c r="GFN20" s="32"/>
      <c r="GFO20" s="32"/>
      <c r="GFP20" s="32"/>
      <c r="GFQ20" s="32"/>
      <c r="GFR20" s="32"/>
      <c r="GFS20" s="32"/>
      <c r="GFT20" s="32"/>
      <c r="GFU20" s="32"/>
      <c r="GFV20" s="32"/>
      <c r="GFW20" s="32"/>
      <c r="GFX20" s="32"/>
      <c r="GFY20" s="32"/>
      <c r="GFZ20" s="32"/>
      <c r="GGA20" s="32"/>
      <c r="GGB20" s="32"/>
      <c r="GGC20" s="32"/>
      <c r="GGD20" s="32"/>
      <c r="GGE20" s="32"/>
      <c r="GGF20" s="32"/>
      <c r="GGG20" s="32"/>
      <c r="GGH20" s="32"/>
      <c r="GGI20" s="32"/>
      <c r="GGJ20" s="32"/>
      <c r="GGK20" s="32"/>
      <c r="GGL20" s="32"/>
      <c r="GGM20" s="32"/>
      <c r="GGN20" s="32"/>
      <c r="GGO20" s="32"/>
      <c r="GGP20" s="32"/>
      <c r="GGQ20" s="32"/>
      <c r="GGR20" s="32"/>
      <c r="GGS20" s="32"/>
      <c r="GGT20" s="32"/>
      <c r="GGU20" s="32"/>
      <c r="GGV20" s="32"/>
      <c r="GGW20" s="32"/>
      <c r="GGX20" s="32"/>
      <c r="GGY20" s="32"/>
      <c r="GGZ20" s="32"/>
      <c r="GHA20" s="32"/>
      <c r="GHB20" s="32"/>
      <c r="GHC20" s="32"/>
      <c r="GHD20" s="32"/>
      <c r="GHE20" s="32"/>
      <c r="GHF20" s="32"/>
      <c r="GHG20" s="32"/>
      <c r="GHH20" s="32"/>
      <c r="GHI20" s="32"/>
      <c r="GHJ20" s="32"/>
      <c r="GHK20" s="32"/>
      <c r="GHL20" s="32"/>
      <c r="GHM20" s="32"/>
      <c r="GHN20" s="32"/>
      <c r="GHO20" s="32"/>
      <c r="GHP20" s="32"/>
      <c r="GHQ20" s="32"/>
      <c r="GHR20" s="32"/>
      <c r="GHS20" s="32"/>
      <c r="GHT20" s="32"/>
      <c r="GHU20" s="32"/>
      <c r="GHV20" s="32"/>
      <c r="GHW20" s="32"/>
      <c r="GHX20" s="32"/>
      <c r="GHY20" s="32"/>
      <c r="GHZ20" s="32"/>
      <c r="GIA20" s="32"/>
      <c r="GIB20" s="32"/>
      <c r="GIC20" s="32"/>
      <c r="GID20" s="32"/>
      <c r="GIE20" s="32"/>
      <c r="GIF20" s="32"/>
      <c r="GIG20" s="32"/>
      <c r="GIH20" s="32"/>
      <c r="GII20" s="32"/>
      <c r="GIJ20" s="32"/>
      <c r="GIK20" s="32"/>
      <c r="GIL20" s="32"/>
      <c r="GIM20" s="32"/>
      <c r="GIN20" s="32"/>
      <c r="GIO20" s="32"/>
      <c r="GIP20" s="32"/>
      <c r="GIQ20" s="32"/>
      <c r="GIR20" s="32"/>
      <c r="GIS20" s="32"/>
      <c r="GIT20" s="32"/>
      <c r="GIU20" s="32"/>
      <c r="GIV20" s="32"/>
      <c r="GIW20" s="32"/>
      <c r="GIX20" s="32"/>
      <c r="GIY20" s="32"/>
      <c r="GIZ20" s="32"/>
      <c r="GJA20" s="32"/>
      <c r="GJB20" s="32"/>
      <c r="GJC20" s="32"/>
      <c r="GJD20" s="32"/>
      <c r="GJE20" s="32"/>
      <c r="GJF20" s="32"/>
      <c r="GJG20" s="32"/>
      <c r="GJH20" s="32"/>
      <c r="GJI20" s="32"/>
      <c r="GJJ20" s="32"/>
      <c r="GJK20" s="32"/>
      <c r="GJL20" s="32"/>
      <c r="GJM20" s="32"/>
      <c r="GJN20" s="32"/>
      <c r="GJO20" s="32"/>
      <c r="GJP20" s="32"/>
      <c r="GJQ20" s="32"/>
      <c r="GJR20" s="32"/>
      <c r="GJS20" s="32"/>
      <c r="GJT20" s="32"/>
      <c r="GJU20" s="32"/>
      <c r="GJV20" s="32"/>
      <c r="GJW20" s="32"/>
      <c r="GJX20" s="32"/>
      <c r="GJY20" s="32"/>
      <c r="GJZ20" s="32"/>
      <c r="GKA20" s="32"/>
      <c r="GKB20" s="32"/>
      <c r="GKC20" s="32"/>
      <c r="GKD20" s="32"/>
      <c r="GKE20" s="32"/>
      <c r="GKF20" s="32"/>
      <c r="GKG20" s="32"/>
      <c r="GKH20" s="32"/>
      <c r="GKI20" s="32"/>
      <c r="GKJ20" s="32"/>
      <c r="GKK20" s="32"/>
      <c r="GKL20" s="32"/>
      <c r="GKM20" s="32"/>
      <c r="GKN20" s="32"/>
      <c r="GKO20" s="32"/>
      <c r="GKP20" s="32"/>
      <c r="GKQ20" s="32"/>
      <c r="GKR20" s="32"/>
      <c r="GKS20" s="32"/>
      <c r="GKT20" s="32"/>
      <c r="GKU20" s="32"/>
      <c r="GKV20" s="32"/>
      <c r="GKW20" s="32"/>
      <c r="GKX20" s="32"/>
      <c r="GKY20" s="32"/>
      <c r="GKZ20" s="32"/>
      <c r="GLA20" s="32"/>
      <c r="GLB20" s="32"/>
      <c r="GLC20" s="32"/>
      <c r="GLD20" s="32"/>
      <c r="GLE20" s="32"/>
      <c r="GLF20" s="32"/>
      <c r="GLG20" s="32"/>
      <c r="GLH20" s="32"/>
      <c r="GLI20" s="32"/>
      <c r="GLJ20" s="32"/>
      <c r="GLK20" s="32"/>
      <c r="GLL20" s="32"/>
      <c r="GLM20" s="32"/>
      <c r="GLN20" s="32"/>
      <c r="GLO20" s="32"/>
      <c r="GLP20" s="32"/>
      <c r="GLQ20" s="32"/>
      <c r="GLR20" s="32"/>
      <c r="GLS20" s="32"/>
      <c r="GLT20" s="32"/>
      <c r="GLU20" s="32"/>
      <c r="GLV20" s="32"/>
      <c r="GLW20" s="32"/>
      <c r="GLX20" s="32"/>
      <c r="GLY20" s="32"/>
      <c r="GLZ20" s="32"/>
      <c r="GMA20" s="32"/>
      <c r="GMB20" s="32"/>
      <c r="GMC20" s="32"/>
      <c r="GMD20" s="32"/>
      <c r="GME20" s="32"/>
      <c r="GMF20" s="32"/>
      <c r="GMG20" s="32"/>
      <c r="GMH20" s="32"/>
      <c r="GMI20" s="32"/>
      <c r="GMJ20" s="32"/>
      <c r="GMK20" s="32"/>
      <c r="GML20" s="32"/>
      <c r="GMM20" s="32"/>
      <c r="GMN20" s="32"/>
      <c r="GMO20" s="32"/>
      <c r="GMP20" s="32"/>
      <c r="GMQ20" s="32"/>
      <c r="GMR20" s="32"/>
      <c r="GMS20" s="32"/>
      <c r="GMT20" s="32"/>
      <c r="GMU20" s="32"/>
      <c r="GMV20" s="32"/>
      <c r="GMW20" s="32"/>
      <c r="GMX20" s="32"/>
      <c r="GMY20" s="32"/>
      <c r="GMZ20" s="32"/>
      <c r="GNA20" s="32"/>
      <c r="GNB20" s="32"/>
      <c r="GNC20" s="32"/>
      <c r="GND20" s="32"/>
      <c r="GNE20" s="32"/>
      <c r="GNF20" s="32"/>
      <c r="GNG20" s="32"/>
      <c r="GNH20" s="32"/>
      <c r="GNI20" s="32"/>
      <c r="GNJ20" s="32"/>
      <c r="GNK20" s="32"/>
      <c r="GNL20" s="32"/>
      <c r="GNM20" s="32"/>
      <c r="GNN20" s="32"/>
      <c r="GNO20" s="32"/>
      <c r="GNP20" s="32"/>
      <c r="GNQ20" s="32"/>
      <c r="GNR20" s="32"/>
      <c r="GNS20" s="32"/>
      <c r="GNT20" s="32"/>
      <c r="GNU20" s="32"/>
      <c r="GNV20" s="32"/>
      <c r="GNW20" s="32"/>
      <c r="GNX20" s="32"/>
      <c r="GNY20" s="32"/>
      <c r="GNZ20" s="32"/>
      <c r="GOA20" s="32"/>
      <c r="GOB20" s="32"/>
      <c r="GOC20" s="32"/>
      <c r="GOD20" s="32"/>
      <c r="GOE20" s="32"/>
      <c r="GOF20" s="32"/>
      <c r="GOG20" s="32"/>
      <c r="GOH20" s="32"/>
      <c r="GOI20" s="32"/>
      <c r="GOJ20" s="32"/>
      <c r="GOK20" s="32"/>
      <c r="GOL20" s="32"/>
      <c r="GOM20" s="32"/>
      <c r="GON20" s="32"/>
      <c r="GOO20" s="32"/>
      <c r="GOP20" s="32"/>
      <c r="GOQ20" s="32"/>
      <c r="GOR20" s="32"/>
      <c r="GOS20" s="32"/>
      <c r="GOT20" s="32"/>
      <c r="GOU20" s="32"/>
      <c r="GOV20" s="32"/>
      <c r="GOW20" s="32"/>
      <c r="GOX20" s="32"/>
      <c r="GOY20" s="32"/>
      <c r="GOZ20" s="32"/>
      <c r="GPA20" s="32"/>
      <c r="GPB20" s="32"/>
      <c r="GPC20" s="32"/>
      <c r="GPD20" s="32"/>
      <c r="GPE20" s="32"/>
      <c r="GPF20" s="32"/>
      <c r="GPG20" s="32"/>
      <c r="GPH20" s="32"/>
      <c r="GPI20" s="32"/>
      <c r="GPJ20" s="32"/>
      <c r="GPK20" s="32"/>
      <c r="GPL20" s="32"/>
      <c r="GPM20" s="32"/>
      <c r="GPN20" s="32"/>
      <c r="GPO20" s="32"/>
      <c r="GPP20" s="32"/>
      <c r="GPQ20" s="32"/>
      <c r="GPR20" s="32"/>
      <c r="GPS20" s="32"/>
      <c r="GPT20" s="32"/>
      <c r="GPU20" s="32"/>
      <c r="GPV20" s="32"/>
      <c r="GPW20" s="32"/>
      <c r="GPX20" s="32"/>
      <c r="GPY20" s="32"/>
      <c r="GPZ20" s="32"/>
      <c r="GQA20" s="32"/>
      <c r="GQB20" s="32"/>
      <c r="GQC20" s="32"/>
      <c r="GQD20" s="32"/>
      <c r="GQE20" s="32"/>
      <c r="GQF20" s="32"/>
      <c r="GQG20" s="32"/>
      <c r="GQH20" s="32"/>
      <c r="GQI20" s="32"/>
      <c r="GQJ20" s="32"/>
      <c r="GQK20" s="32"/>
      <c r="GQL20" s="32"/>
      <c r="GQM20" s="32"/>
      <c r="GQN20" s="32"/>
      <c r="GQO20" s="32"/>
      <c r="GQP20" s="32"/>
      <c r="GQQ20" s="32"/>
      <c r="GQR20" s="32"/>
      <c r="GQS20" s="32"/>
      <c r="GQT20" s="32"/>
      <c r="GQU20" s="32"/>
      <c r="GQV20" s="32"/>
      <c r="GQW20" s="32"/>
      <c r="GQX20" s="32"/>
      <c r="GQY20" s="32"/>
      <c r="GQZ20" s="32"/>
      <c r="GRA20" s="32"/>
      <c r="GRB20" s="32"/>
      <c r="GRC20" s="32"/>
      <c r="GRD20" s="32"/>
      <c r="GRE20" s="32"/>
      <c r="GRF20" s="32"/>
      <c r="GRG20" s="32"/>
      <c r="GRH20" s="32"/>
      <c r="GRI20" s="32"/>
      <c r="GRJ20" s="32"/>
      <c r="GRK20" s="32"/>
      <c r="GRL20" s="32"/>
      <c r="GRM20" s="32"/>
      <c r="GRN20" s="32"/>
      <c r="GRO20" s="32"/>
      <c r="GRP20" s="32"/>
      <c r="GRQ20" s="32"/>
      <c r="GRR20" s="32"/>
      <c r="GRS20" s="32"/>
      <c r="GRT20" s="32"/>
      <c r="GRU20" s="32"/>
      <c r="GRV20" s="32"/>
      <c r="GRW20" s="32"/>
      <c r="GRX20" s="32"/>
      <c r="GRY20" s="32"/>
      <c r="GRZ20" s="32"/>
      <c r="GSA20" s="32"/>
      <c r="GSB20" s="32"/>
      <c r="GSC20" s="32"/>
      <c r="GSD20" s="32"/>
      <c r="GSE20" s="32"/>
      <c r="GSF20" s="32"/>
      <c r="GSG20" s="32"/>
      <c r="GSH20" s="32"/>
      <c r="GSI20" s="32"/>
      <c r="GSJ20" s="32"/>
      <c r="GSK20" s="32"/>
      <c r="GSL20" s="32"/>
      <c r="GSM20" s="32"/>
      <c r="GSN20" s="32"/>
      <c r="GSO20" s="32"/>
      <c r="GSP20" s="32"/>
      <c r="GSQ20" s="32"/>
      <c r="GSR20" s="32"/>
      <c r="GSS20" s="32"/>
      <c r="GST20" s="32"/>
      <c r="GSU20" s="32"/>
      <c r="GSV20" s="32"/>
      <c r="GSW20" s="32"/>
      <c r="GSX20" s="32"/>
      <c r="GSY20" s="32"/>
      <c r="GSZ20" s="32"/>
      <c r="GTA20" s="32"/>
      <c r="GTB20" s="32"/>
      <c r="GTC20" s="32"/>
      <c r="GTD20" s="32"/>
      <c r="GTE20" s="32"/>
      <c r="GTF20" s="32"/>
      <c r="GTG20" s="32"/>
      <c r="GTH20" s="32"/>
      <c r="GTI20" s="32"/>
      <c r="GTJ20" s="32"/>
      <c r="GTK20" s="32"/>
      <c r="GTL20" s="32"/>
      <c r="GTM20" s="32"/>
      <c r="GTN20" s="32"/>
      <c r="GTO20" s="32"/>
      <c r="GTP20" s="32"/>
      <c r="GTQ20" s="32"/>
      <c r="GTR20" s="32"/>
      <c r="GTS20" s="32"/>
      <c r="GTT20" s="32"/>
      <c r="GTU20" s="32"/>
      <c r="GTV20" s="32"/>
      <c r="GTW20" s="32"/>
      <c r="GTX20" s="32"/>
      <c r="GTY20" s="32"/>
      <c r="GTZ20" s="32"/>
      <c r="GUA20" s="32"/>
      <c r="GUB20" s="32"/>
      <c r="GUC20" s="32"/>
      <c r="GUD20" s="32"/>
      <c r="GUE20" s="32"/>
      <c r="GUF20" s="32"/>
      <c r="GUG20" s="32"/>
      <c r="GUH20" s="32"/>
      <c r="GUI20" s="32"/>
      <c r="GUJ20" s="32"/>
      <c r="GUK20" s="32"/>
      <c r="GUL20" s="32"/>
      <c r="GUM20" s="32"/>
      <c r="GUN20" s="32"/>
      <c r="GUO20" s="32"/>
      <c r="GUP20" s="32"/>
      <c r="GUQ20" s="32"/>
      <c r="GUR20" s="32"/>
      <c r="GUS20" s="32"/>
      <c r="GUT20" s="32"/>
      <c r="GUU20" s="32"/>
      <c r="GUV20" s="32"/>
      <c r="GUW20" s="32"/>
      <c r="GUX20" s="32"/>
      <c r="GUY20" s="32"/>
      <c r="GUZ20" s="32"/>
      <c r="GVA20" s="32"/>
      <c r="GVB20" s="32"/>
      <c r="GVC20" s="32"/>
      <c r="GVD20" s="32"/>
      <c r="GVE20" s="32"/>
      <c r="GVF20" s="32"/>
      <c r="GVG20" s="32"/>
      <c r="GVH20" s="32"/>
      <c r="GVI20" s="32"/>
      <c r="GVJ20" s="32"/>
      <c r="GVK20" s="32"/>
      <c r="GVL20" s="32"/>
      <c r="GVM20" s="32"/>
      <c r="GVN20" s="32"/>
      <c r="GVO20" s="32"/>
      <c r="GVP20" s="32"/>
      <c r="GVQ20" s="32"/>
      <c r="GVR20" s="32"/>
      <c r="GVS20" s="32"/>
      <c r="GVT20" s="32"/>
      <c r="GVU20" s="32"/>
      <c r="GVV20" s="32"/>
      <c r="GVW20" s="32"/>
      <c r="GVX20" s="32"/>
      <c r="GVY20" s="32"/>
      <c r="GVZ20" s="32"/>
      <c r="GWA20" s="32"/>
      <c r="GWB20" s="32"/>
      <c r="GWC20" s="32"/>
      <c r="GWD20" s="32"/>
      <c r="GWE20" s="32"/>
      <c r="GWF20" s="32"/>
      <c r="GWG20" s="32"/>
      <c r="GWH20" s="32"/>
      <c r="GWI20" s="32"/>
      <c r="GWJ20" s="32"/>
      <c r="GWK20" s="32"/>
      <c r="GWL20" s="32"/>
      <c r="GWM20" s="32"/>
      <c r="GWN20" s="32"/>
      <c r="GWO20" s="32"/>
      <c r="GWP20" s="32"/>
      <c r="GWQ20" s="32"/>
      <c r="GWR20" s="32"/>
      <c r="GWS20" s="32"/>
      <c r="GWT20" s="32"/>
      <c r="GWU20" s="32"/>
      <c r="GWV20" s="32"/>
      <c r="GWW20" s="32"/>
      <c r="GWX20" s="32"/>
      <c r="GWY20" s="32"/>
      <c r="GWZ20" s="32"/>
      <c r="GXA20" s="32"/>
      <c r="GXB20" s="32"/>
      <c r="GXC20" s="32"/>
      <c r="GXD20" s="32"/>
      <c r="GXE20" s="32"/>
      <c r="GXF20" s="32"/>
      <c r="GXG20" s="32"/>
      <c r="GXH20" s="32"/>
      <c r="GXI20" s="32"/>
      <c r="GXJ20" s="32"/>
      <c r="GXK20" s="32"/>
      <c r="GXL20" s="32"/>
      <c r="GXM20" s="32"/>
      <c r="GXN20" s="32"/>
      <c r="GXO20" s="32"/>
      <c r="GXP20" s="32"/>
      <c r="GXQ20" s="32"/>
      <c r="GXR20" s="32"/>
      <c r="GXS20" s="32"/>
      <c r="GXT20" s="32"/>
      <c r="GXU20" s="32"/>
      <c r="GXV20" s="32"/>
      <c r="GXW20" s="32"/>
      <c r="GXX20" s="32"/>
      <c r="GXY20" s="32"/>
      <c r="GXZ20" s="32"/>
      <c r="GYA20" s="32"/>
      <c r="GYB20" s="32"/>
      <c r="GYC20" s="32"/>
      <c r="GYD20" s="32"/>
      <c r="GYE20" s="32"/>
      <c r="GYF20" s="32"/>
      <c r="GYG20" s="32"/>
      <c r="GYH20" s="32"/>
      <c r="GYI20" s="32"/>
      <c r="GYJ20" s="32"/>
      <c r="GYK20" s="32"/>
      <c r="GYL20" s="32"/>
      <c r="GYM20" s="32"/>
      <c r="GYN20" s="32"/>
      <c r="GYO20" s="32"/>
      <c r="GYP20" s="32"/>
      <c r="GYQ20" s="32"/>
      <c r="GYR20" s="32"/>
      <c r="GYS20" s="32"/>
      <c r="GYT20" s="32"/>
      <c r="GYU20" s="32"/>
      <c r="GYV20" s="32"/>
      <c r="GYW20" s="32"/>
      <c r="GYX20" s="32"/>
      <c r="GYY20" s="32"/>
      <c r="GYZ20" s="32"/>
      <c r="GZA20" s="32"/>
      <c r="GZB20" s="32"/>
      <c r="GZC20" s="32"/>
      <c r="GZD20" s="32"/>
      <c r="GZE20" s="32"/>
      <c r="GZF20" s="32"/>
      <c r="GZG20" s="32"/>
      <c r="GZH20" s="32"/>
      <c r="GZI20" s="32"/>
      <c r="GZJ20" s="32"/>
      <c r="GZK20" s="32"/>
      <c r="GZL20" s="32"/>
      <c r="GZM20" s="32"/>
      <c r="GZN20" s="32"/>
      <c r="GZO20" s="32"/>
      <c r="GZP20" s="32"/>
      <c r="GZQ20" s="32"/>
      <c r="GZR20" s="32"/>
      <c r="GZS20" s="32"/>
      <c r="GZT20" s="32"/>
      <c r="GZU20" s="32"/>
      <c r="GZV20" s="32"/>
      <c r="GZW20" s="32"/>
      <c r="GZX20" s="32"/>
      <c r="GZY20" s="32"/>
      <c r="GZZ20" s="32"/>
      <c r="HAA20" s="32"/>
      <c r="HAB20" s="32"/>
      <c r="HAC20" s="32"/>
      <c r="HAD20" s="32"/>
      <c r="HAE20" s="32"/>
      <c r="HAF20" s="32"/>
      <c r="HAG20" s="32"/>
      <c r="HAH20" s="32"/>
      <c r="HAI20" s="32"/>
      <c r="HAJ20" s="32"/>
      <c r="HAK20" s="32"/>
      <c r="HAL20" s="32"/>
      <c r="HAM20" s="32"/>
      <c r="HAN20" s="32"/>
      <c r="HAO20" s="32"/>
      <c r="HAP20" s="32"/>
      <c r="HAQ20" s="32"/>
      <c r="HAR20" s="32"/>
      <c r="HAS20" s="32"/>
      <c r="HAT20" s="32"/>
      <c r="HAU20" s="32"/>
      <c r="HAV20" s="32"/>
      <c r="HAW20" s="32"/>
      <c r="HAX20" s="32"/>
      <c r="HAY20" s="32"/>
      <c r="HAZ20" s="32"/>
      <c r="HBA20" s="32"/>
      <c r="HBB20" s="32"/>
      <c r="HBC20" s="32"/>
      <c r="HBD20" s="32"/>
      <c r="HBE20" s="32"/>
      <c r="HBF20" s="32"/>
      <c r="HBG20" s="32"/>
      <c r="HBH20" s="32"/>
      <c r="HBI20" s="32"/>
      <c r="HBJ20" s="32"/>
      <c r="HBK20" s="32"/>
      <c r="HBL20" s="32"/>
      <c r="HBM20" s="32"/>
      <c r="HBN20" s="32"/>
      <c r="HBO20" s="32"/>
      <c r="HBP20" s="32"/>
      <c r="HBQ20" s="32"/>
      <c r="HBR20" s="32"/>
      <c r="HBS20" s="32"/>
      <c r="HBT20" s="32"/>
      <c r="HBU20" s="32"/>
      <c r="HBV20" s="32"/>
      <c r="HBW20" s="32"/>
      <c r="HBX20" s="32"/>
      <c r="HBY20" s="32"/>
      <c r="HBZ20" s="32"/>
      <c r="HCA20" s="32"/>
      <c r="HCB20" s="32"/>
      <c r="HCC20" s="32"/>
      <c r="HCD20" s="32"/>
      <c r="HCE20" s="32"/>
      <c r="HCF20" s="32"/>
      <c r="HCG20" s="32"/>
      <c r="HCH20" s="32"/>
      <c r="HCI20" s="32"/>
      <c r="HCJ20" s="32"/>
      <c r="HCK20" s="32"/>
      <c r="HCL20" s="32"/>
      <c r="HCM20" s="32"/>
      <c r="HCN20" s="32"/>
      <c r="HCO20" s="32"/>
      <c r="HCP20" s="32"/>
      <c r="HCQ20" s="32"/>
      <c r="HCR20" s="32"/>
      <c r="HCS20" s="32"/>
      <c r="HCT20" s="32"/>
      <c r="HCU20" s="32"/>
      <c r="HCV20" s="32"/>
      <c r="HCW20" s="32"/>
      <c r="HCX20" s="32"/>
      <c r="HCY20" s="32"/>
      <c r="HCZ20" s="32"/>
      <c r="HDA20" s="32"/>
      <c r="HDB20" s="32"/>
      <c r="HDC20" s="32"/>
      <c r="HDD20" s="32"/>
      <c r="HDE20" s="32"/>
      <c r="HDF20" s="32"/>
      <c r="HDG20" s="32"/>
      <c r="HDH20" s="32"/>
      <c r="HDI20" s="32"/>
      <c r="HDJ20" s="32"/>
      <c r="HDK20" s="32"/>
      <c r="HDL20" s="32"/>
      <c r="HDM20" s="32"/>
      <c r="HDN20" s="32"/>
      <c r="HDO20" s="32"/>
      <c r="HDP20" s="32"/>
      <c r="HDQ20" s="32"/>
      <c r="HDR20" s="32"/>
      <c r="HDS20" s="32"/>
      <c r="HDT20" s="32"/>
      <c r="HDU20" s="32"/>
      <c r="HDV20" s="32"/>
      <c r="HDW20" s="32"/>
      <c r="HDX20" s="32"/>
      <c r="HDY20" s="32"/>
      <c r="HDZ20" s="32"/>
      <c r="HEA20" s="32"/>
      <c r="HEB20" s="32"/>
      <c r="HEC20" s="32"/>
      <c r="HED20" s="32"/>
      <c r="HEE20" s="32"/>
      <c r="HEF20" s="32"/>
      <c r="HEG20" s="32"/>
      <c r="HEH20" s="32"/>
      <c r="HEI20" s="32"/>
      <c r="HEJ20" s="32"/>
      <c r="HEK20" s="32"/>
      <c r="HEL20" s="32"/>
      <c r="HEM20" s="32"/>
      <c r="HEN20" s="32"/>
      <c r="HEO20" s="32"/>
      <c r="HEP20" s="32"/>
      <c r="HEQ20" s="32"/>
      <c r="HER20" s="32"/>
      <c r="HES20" s="32"/>
      <c r="HET20" s="32"/>
      <c r="HEU20" s="32"/>
      <c r="HEV20" s="32"/>
      <c r="HEW20" s="32"/>
      <c r="HEX20" s="32"/>
      <c r="HEY20" s="32"/>
      <c r="HEZ20" s="32"/>
      <c r="HFA20" s="32"/>
      <c r="HFB20" s="32"/>
      <c r="HFC20" s="32"/>
      <c r="HFD20" s="32"/>
      <c r="HFE20" s="32"/>
      <c r="HFF20" s="32"/>
      <c r="HFG20" s="32"/>
      <c r="HFH20" s="32"/>
      <c r="HFI20" s="32"/>
      <c r="HFJ20" s="32"/>
      <c r="HFK20" s="32"/>
      <c r="HFL20" s="32"/>
      <c r="HFM20" s="32"/>
      <c r="HFN20" s="32"/>
      <c r="HFO20" s="32"/>
      <c r="HFP20" s="32"/>
      <c r="HFQ20" s="32"/>
      <c r="HFR20" s="32"/>
      <c r="HFS20" s="32"/>
      <c r="HFT20" s="32"/>
      <c r="HFU20" s="32"/>
      <c r="HFV20" s="32"/>
      <c r="HFW20" s="32"/>
      <c r="HFX20" s="32"/>
      <c r="HFY20" s="32"/>
      <c r="HFZ20" s="32"/>
      <c r="HGA20" s="32"/>
      <c r="HGB20" s="32"/>
      <c r="HGC20" s="32"/>
      <c r="HGD20" s="32"/>
      <c r="HGE20" s="32"/>
      <c r="HGF20" s="32"/>
      <c r="HGG20" s="32"/>
      <c r="HGH20" s="32"/>
      <c r="HGI20" s="32"/>
      <c r="HGJ20" s="32"/>
      <c r="HGK20" s="32"/>
      <c r="HGL20" s="32"/>
      <c r="HGM20" s="32"/>
      <c r="HGN20" s="32"/>
      <c r="HGO20" s="32"/>
      <c r="HGP20" s="32"/>
      <c r="HGQ20" s="32"/>
      <c r="HGR20" s="32"/>
      <c r="HGS20" s="32"/>
      <c r="HGT20" s="32"/>
      <c r="HGU20" s="32"/>
      <c r="HGV20" s="32"/>
      <c r="HGW20" s="32"/>
      <c r="HGX20" s="32"/>
      <c r="HGY20" s="32"/>
      <c r="HGZ20" s="32"/>
      <c r="HHA20" s="32"/>
      <c r="HHB20" s="32"/>
      <c r="HHC20" s="32"/>
      <c r="HHD20" s="32"/>
      <c r="HHE20" s="32"/>
      <c r="HHF20" s="32"/>
      <c r="HHG20" s="32"/>
      <c r="HHH20" s="32"/>
      <c r="HHI20" s="32"/>
      <c r="HHJ20" s="32"/>
      <c r="HHK20" s="32"/>
      <c r="HHL20" s="32"/>
      <c r="HHM20" s="32"/>
      <c r="HHN20" s="32"/>
      <c r="HHO20" s="32"/>
      <c r="HHP20" s="32"/>
      <c r="HHQ20" s="32"/>
      <c r="HHR20" s="32"/>
      <c r="HHS20" s="32"/>
      <c r="HHT20" s="32"/>
      <c r="HHU20" s="32"/>
      <c r="HHV20" s="32"/>
      <c r="HHW20" s="32"/>
      <c r="HHX20" s="32"/>
      <c r="HHY20" s="32"/>
      <c r="HHZ20" s="32"/>
      <c r="HIA20" s="32"/>
      <c r="HIB20" s="32"/>
      <c r="HIC20" s="32"/>
      <c r="HID20" s="32"/>
      <c r="HIE20" s="32"/>
      <c r="HIF20" s="32"/>
      <c r="HIG20" s="32"/>
      <c r="HIH20" s="32"/>
      <c r="HII20" s="32"/>
      <c r="HIJ20" s="32"/>
      <c r="HIK20" s="32"/>
      <c r="HIL20" s="32"/>
      <c r="HIM20" s="32"/>
      <c r="HIN20" s="32"/>
      <c r="HIO20" s="32"/>
      <c r="HIP20" s="32"/>
      <c r="HIQ20" s="32"/>
      <c r="HIR20" s="32"/>
      <c r="HIS20" s="32"/>
      <c r="HIT20" s="32"/>
      <c r="HIU20" s="32"/>
      <c r="HIV20" s="32"/>
      <c r="HIW20" s="32"/>
      <c r="HIX20" s="32"/>
      <c r="HIY20" s="32"/>
      <c r="HIZ20" s="32"/>
      <c r="HJA20" s="32"/>
      <c r="HJB20" s="32"/>
      <c r="HJC20" s="32"/>
      <c r="HJD20" s="32"/>
      <c r="HJE20" s="32"/>
      <c r="HJF20" s="32"/>
      <c r="HJG20" s="32"/>
      <c r="HJH20" s="32"/>
      <c r="HJI20" s="32"/>
      <c r="HJJ20" s="32"/>
      <c r="HJK20" s="32"/>
      <c r="HJL20" s="32"/>
      <c r="HJM20" s="32"/>
      <c r="HJN20" s="32"/>
      <c r="HJO20" s="32"/>
      <c r="HJP20" s="32"/>
      <c r="HJQ20" s="32"/>
      <c r="HJR20" s="32"/>
      <c r="HJS20" s="32"/>
      <c r="HJT20" s="32"/>
      <c r="HJU20" s="32"/>
      <c r="HJV20" s="32"/>
      <c r="HJW20" s="32"/>
      <c r="HJX20" s="32"/>
      <c r="HJY20" s="32"/>
      <c r="HJZ20" s="32"/>
      <c r="HKA20" s="32"/>
      <c r="HKB20" s="32"/>
      <c r="HKC20" s="32"/>
      <c r="HKD20" s="32"/>
      <c r="HKE20" s="32"/>
      <c r="HKF20" s="32"/>
      <c r="HKG20" s="32"/>
      <c r="HKH20" s="32"/>
      <c r="HKI20" s="32"/>
      <c r="HKJ20" s="32"/>
      <c r="HKK20" s="32"/>
      <c r="HKL20" s="32"/>
      <c r="HKM20" s="32"/>
      <c r="HKN20" s="32"/>
      <c r="HKO20" s="32"/>
      <c r="HKP20" s="32"/>
      <c r="HKQ20" s="32"/>
      <c r="HKR20" s="32"/>
      <c r="HKS20" s="32"/>
      <c r="HKT20" s="32"/>
      <c r="HKU20" s="32"/>
      <c r="HKV20" s="32"/>
      <c r="HKW20" s="32"/>
      <c r="HKX20" s="32"/>
      <c r="HKY20" s="32"/>
      <c r="HKZ20" s="32"/>
      <c r="HLA20" s="32"/>
      <c r="HLB20" s="32"/>
      <c r="HLC20" s="32"/>
      <c r="HLD20" s="32"/>
      <c r="HLE20" s="32"/>
      <c r="HLF20" s="32"/>
      <c r="HLG20" s="32"/>
      <c r="HLH20" s="32"/>
      <c r="HLI20" s="32"/>
      <c r="HLJ20" s="32"/>
      <c r="HLK20" s="32"/>
      <c r="HLL20" s="32"/>
      <c r="HLM20" s="32"/>
      <c r="HLN20" s="32"/>
      <c r="HLO20" s="32"/>
      <c r="HLP20" s="32"/>
      <c r="HLQ20" s="32"/>
      <c r="HLR20" s="32"/>
      <c r="HLS20" s="32"/>
      <c r="HLT20" s="32"/>
      <c r="HLU20" s="32"/>
      <c r="HLV20" s="32"/>
      <c r="HLW20" s="32"/>
      <c r="HLX20" s="32"/>
      <c r="HLY20" s="32"/>
      <c r="HLZ20" s="32"/>
      <c r="HMA20" s="32"/>
      <c r="HMB20" s="32"/>
      <c r="HMC20" s="32"/>
      <c r="HMD20" s="32"/>
      <c r="HME20" s="32"/>
      <c r="HMF20" s="32"/>
      <c r="HMG20" s="32"/>
      <c r="HMH20" s="32"/>
      <c r="HMI20" s="32"/>
      <c r="HMJ20" s="32"/>
      <c r="HMK20" s="32"/>
      <c r="HML20" s="32"/>
      <c r="HMM20" s="32"/>
      <c r="HMN20" s="32"/>
      <c r="HMO20" s="32"/>
      <c r="HMP20" s="32"/>
      <c r="HMQ20" s="32"/>
      <c r="HMR20" s="32"/>
      <c r="HMS20" s="32"/>
      <c r="HMT20" s="32"/>
      <c r="HMU20" s="32"/>
      <c r="HMV20" s="32"/>
      <c r="HMW20" s="32"/>
      <c r="HMX20" s="32"/>
      <c r="HMY20" s="32"/>
      <c r="HMZ20" s="32"/>
      <c r="HNA20" s="32"/>
      <c r="HNB20" s="32"/>
      <c r="HNC20" s="32"/>
      <c r="HND20" s="32"/>
      <c r="HNE20" s="32"/>
      <c r="HNF20" s="32"/>
      <c r="HNG20" s="32"/>
      <c r="HNH20" s="32"/>
      <c r="HNI20" s="32"/>
      <c r="HNJ20" s="32"/>
      <c r="HNK20" s="32"/>
      <c r="HNL20" s="32"/>
      <c r="HNM20" s="32"/>
      <c r="HNN20" s="32"/>
      <c r="HNO20" s="32"/>
      <c r="HNP20" s="32"/>
      <c r="HNQ20" s="32"/>
      <c r="HNR20" s="32"/>
      <c r="HNS20" s="32"/>
      <c r="HNT20" s="32"/>
      <c r="HNU20" s="32"/>
      <c r="HNV20" s="32"/>
      <c r="HNW20" s="32"/>
      <c r="HNX20" s="32"/>
      <c r="HNY20" s="32"/>
      <c r="HNZ20" s="32"/>
      <c r="HOA20" s="32"/>
      <c r="HOB20" s="32"/>
      <c r="HOC20" s="32"/>
      <c r="HOD20" s="32"/>
      <c r="HOE20" s="32"/>
      <c r="HOF20" s="32"/>
      <c r="HOG20" s="32"/>
      <c r="HOH20" s="32"/>
      <c r="HOI20" s="32"/>
      <c r="HOJ20" s="32"/>
      <c r="HOK20" s="32"/>
      <c r="HOL20" s="32"/>
      <c r="HOM20" s="32"/>
      <c r="HON20" s="32"/>
      <c r="HOO20" s="32"/>
      <c r="HOP20" s="32"/>
      <c r="HOQ20" s="32"/>
      <c r="HOR20" s="32"/>
      <c r="HOS20" s="32"/>
      <c r="HOT20" s="32"/>
      <c r="HOU20" s="32"/>
      <c r="HOV20" s="32"/>
      <c r="HOW20" s="32"/>
      <c r="HOX20" s="32"/>
      <c r="HOY20" s="32"/>
      <c r="HOZ20" s="32"/>
      <c r="HPA20" s="32"/>
      <c r="HPB20" s="32"/>
      <c r="HPC20" s="32"/>
      <c r="HPD20" s="32"/>
      <c r="HPE20" s="32"/>
      <c r="HPF20" s="32"/>
      <c r="HPG20" s="32"/>
      <c r="HPH20" s="32"/>
      <c r="HPI20" s="32"/>
      <c r="HPJ20" s="32"/>
      <c r="HPK20" s="32"/>
      <c r="HPL20" s="32"/>
      <c r="HPM20" s="32"/>
      <c r="HPN20" s="32"/>
      <c r="HPO20" s="32"/>
      <c r="HPP20" s="32"/>
      <c r="HPQ20" s="32"/>
      <c r="HPR20" s="32"/>
      <c r="HPS20" s="32"/>
      <c r="HPT20" s="32"/>
      <c r="HPU20" s="32"/>
      <c r="HPV20" s="32"/>
      <c r="HPW20" s="32"/>
      <c r="HPX20" s="32"/>
      <c r="HPY20" s="32"/>
      <c r="HPZ20" s="32"/>
      <c r="HQA20" s="32"/>
      <c r="HQB20" s="32"/>
      <c r="HQC20" s="32"/>
      <c r="HQD20" s="32"/>
      <c r="HQE20" s="32"/>
      <c r="HQF20" s="32"/>
      <c r="HQG20" s="32"/>
      <c r="HQH20" s="32"/>
      <c r="HQI20" s="32"/>
      <c r="HQJ20" s="32"/>
      <c r="HQK20" s="32"/>
      <c r="HQL20" s="32"/>
      <c r="HQM20" s="32"/>
      <c r="HQN20" s="32"/>
      <c r="HQO20" s="32"/>
      <c r="HQP20" s="32"/>
      <c r="HQQ20" s="32"/>
      <c r="HQR20" s="32"/>
      <c r="HQS20" s="32"/>
      <c r="HQT20" s="32"/>
      <c r="HQU20" s="32"/>
      <c r="HQV20" s="32"/>
      <c r="HQW20" s="32"/>
      <c r="HQX20" s="32"/>
      <c r="HQY20" s="32"/>
      <c r="HQZ20" s="32"/>
      <c r="HRA20" s="32"/>
      <c r="HRB20" s="32"/>
      <c r="HRC20" s="32"/>
      <c r="HRD20" s="32"/>
      <c r="HRE20" s="32"/>
      <c r="HRF20" s="32"/>
      <c r="HRG20" s="32"/>
      <c r="HRH20" s="32"/>
      <c r="HRI20" s="32"/>
      <c r="HRJ20" s="32"/>
      <c r="HRK20" s="32"/>
      <c r="HRL20" s="32"/>
      <c r="HRM20" s="32"/>
      <c r="HRN20" s="32"/>
      <c r="HRO20" s="32"/>
      <c r="HRP20" s="32"/>
      <c r="HRQ20" s="32"/>
      <c r="HRR20" s="32"/>
      <c r="HRS20" s="32"/>
      <c r="HRT20" s="32"/>
      <c r="HRU20" s="32"/>
      <c r="HRV20" s="32"/>
      <c r="HRW20" s="32"/>
      <c r="HRX20" s="32"/>
      <c r="HRY20" s="32"/>
      <c r="HRZ20" s="32"/>
      <c r="HSA20" s="32"/>
      <c r="HSB20" s="32"/>
      <c r="HSC20" s="32"/>
      <c r="HSD20" s="32"/>
      <c r="HSE20" s="32"/>
      <c r="HSF20" s="32"/>
      <c r="HSG20" s="32"/>
      <c r="HSH20" s="32"/>
      <c r="HSI20" s="32"/>
      <c r="HSJ20" s="32"/>
      <c r="HSK20" s="32"/>
      <c r="HSL20" s="32"/>
      <c r="HSM20" s="32"/>
      <c r="HSN20" s="32"/>
      <c r="HSO20" s="32"/>
      <c r="HSP20" s="32"/>
      <c r="HSQ20" s="32"/>
      <c r="HSR20" s="32"/>
      <c r="HSS20" s="32"/>
      <c r="HST20" s="32"/>
      <c r="HSU20" s="32"/>
      <c r="HSV20" s="32"/>
      <c r="HSW20" s="32"/>
      <c r="HSX20" s="32"/>
      <c r="HSY20" s="32"/>
      <c r="HSZ20" s="32"/>
      <c r="HTA20" s="32"/>
      <c r="HTB20" s="32"/>
      <c r="HTC20" s="32"/>
      <c r="HTD20" s="32"/>
      <c r="HTE20" s="32"/>
      <c r="HTF20" s="32"/>
      <c r="HTG20" s="32"/>
      <c r="HTH20" s="32"/>
      <c r="HTI20" s="32"/>
      <c r="HTJ20" s="32"/>
      <c r="HTK20" s="32"/>
      <c r="HTL20" s="32"/>
      <c r="HTM20" s="32"/>
      <c r="HTN20" s="32"/>
      <c r="HTO20" s="32"/>
      <c r="HTP20" s="32"/>
      <c r="HTQ20" s="32"/>
      <c r="HTR20" s="32"/>
      <c r="HTS20" s="32"/>
      <c r="HTT20" s="32"/>
      <c r="HTU20" s="32"/>
      <c r="HTV20" s="32"/>
      <c r="HTW20" s="32"/>
      <c r="HTX20" s="32"/>
      <c r="HTY20" s="32"/>
      <c r="HTZ20" s="32"/>
      <c r="HUA20" s="32"/>
      <c r="HUB20" s="32"/>
      <c r="HUC20" s="32"/>
      <c r="HUD20" s="32"/>
      <c r="HUE20" s="32"/>
      <c r="HUF20" s="32"/>
      <c r="HUG20" s="32"/>
      <c r="HUH20" s="32"/>
      <c r="HUI20" s="32"/>
      <c r="HUJ20" s="32"/>
      <c r="HUK20" s="32"/>
      <c r="HUL20" s="32"/>
      <c r="HUM20" s="32"/>
      <c r="HUN20" s="32"/>
      <c r="HUO20" s="32"/>
      <c r="HUP20" s="32"/>
      <c r="HUQ20" s="32"/>
      <c r="HUR20" s="32"/>
      <c r="HUS20" s="32"/>
      <c r="HUT20" s="32"/>
      <c r="HUU20" s="32"/>
      <c r="HUV20" s="32"/>
      <c r="HUW20" s="32"/>
      <c r="HUX20" s="32"/>
      <c r="HUY20" s="32"/>
      <c r="HUZ20" s="32"/>
      <c r="HVA20" s="32"/>
      <c r="HVB20" s="32"/>
      <c r="HVC20" s="32"/>
      <c r="HVD20" s="32"/>
      <c r="HVE20" s="32"/>
      <c r="HVF20" s="32"/>
      <c r="HVG20" s="32"/>
      <c r="HVH20" s="32"/>
      <c r="HVI20" s="32"/>
      <c r="HVJ20" s="32"/>
      <c r="HVK20" s="32"/>
      <c r="HVL20" s="32"/>
      <c r="HVM20" s="32"/>
      <c r="HVN20" s="32"/>
      <c r="HVO20" s="32"/>
      <c r="HVP20" s="32"/>
      <c r="HVQ20" s="32"/>
      <c r="HVR20" s="32"/>
      <c r="HVS20" s="32"/>
      <c r="HVT20" s="32"/>
      <c r="HVU20" s="32"/>
      <c r="HVV20" s="32"/>
      <c r="HVW20" s="32"/>
      <c r="HVX20" s="32"/>
      <c r="HVY20" s="32"/>
      <c r="HVZ20" s="32"/>
      <c r="HWA20" s="32"/>
      <c r="HWB20" s="32"/>
      <c r="HWC20" s="32"/>
      <c r="HWD20" s="32"/>
      <c r="HWE20" s="32"/>
      <c r="HWF20" s="32"/>
      <c r="HWG20" s="32"/>
      <c r="HWH20" s="32"/>
      <c r="HWI20" s="32"/>
      <c r="HWJ20" s="32"/>
      <c r="HWK20" s="32"/>
      <c r="HWL20" s="32"/>
      <c r="HWM20" s="32"/>
      <c r="HWN20" s="32"/>
      <c r="HWO20" s="32"/>
      <c r="HWP20" s="32"/>
      <c r="HWQ20" s="32"/>
      <c r="HWR20" s="32"/>
      <c r="HWS20" s="32"/>
      <c r="HWT20" s="32"/>
      <c r="HWU20" s="32"/>
      <c r="HWV20" s="32"/>
      <c r="HWW20" s="32"/>
      <c r="HWX20" s="32"/>
      <c r="HWY20" s="32"/>
      <c r="HWZ20" s="32"/>
      <c r="HXA20" s="32"/>
      <c r="HXB20" s="32"/>
      <c r="HXC20" s="32"/>
      <c r="HXD20" s="32"/>
      <c r="HXE20" s="32"/>
      <c r="HXF20" s="32"/>
      <c r="HXG20" s="32"/>
      <c r="HXH20" s="32"/>
      <c r="HXI20" s="32"/>
      <c r="HXJ20" s="32"/>
      <c r="HXK20" s="32"/>
      <c r="HXL20" s="32"/>
      <c r="HXM20" s="32"/>
      <c r="HXN20" s="32"/>
      <c r="HXO20" s="32"/>
      <c r="HXP20" s="32"/>
      <c r="HXQ20" s="32"/>
      <c r="HXR20" s="32"/>
      <c r="HXS20" s="32"/>
      <c r="HXT20" s="32"/>
      <c r="HXU20" s="32"/>
      <c r="HXV20" s="32"/>
      <c r="HXW20" s="32"/>
      <c r="HXX20" s="32"/>
      <c r="HXY20" s="32"/>
      <c r="HXZ20" s="32"/>
      <c r="HYA20" s="32"/>
      <c r="HYB20" s="32"/>
      <c r="HYC20" s="32"/>
      <c r="HYD20" s="32"/>
      <c r="HYE20" s="32"/>
      <c r="HYF20" s="32"/>
      <c r="HYG20" s="32"/>
      <c r="HYH20" s="32"/>
      <c r="HYI20" s="32"/>
      <c r="HYJ20" s="32"/>
      <c r="HYK20" s="32"/>
      <c r="HYL20" s="32"/>
      <c r="HYM20" s="32"/>
      <c r="HYN20" s="32"/>
      <c r="HYO20" s="32"/>
      <c r="HYP20" s="32"/>
      <c r="HYQ20" s="32"/>
      <c r="HYR20" s="32"/>
      <c r="HYS20" s="32"/>
      <c r="HYT20" s="32"/>
      <c r="HYU20" s="32"/>
      <c r="HYV20" s="32"/>
      <c r="HYW20" s="32"/>
      <c r="HYX20" s="32"/>
      <c r="HYY20" s="32"/>
      <c r="HYZ20" s="32"/>
      <c r="HZA20" s="32"/>
      <c r="HZB20" s="32"/>
      <c r="HZC20" s="32"/>
      <c r="HZD20" s="32"/>
      <c r="HZE20" s="32"/>
      <c r="HZF20" s="32"/>
      <c r="HZG20" s="32"/>
      <c r="HZH20" s="32"/>
      <c r="HZI20" s="32"/>
      <c r="HZJ20" s="32"/>
      <c r="HZK20" s="32"/>
      <c r="HZL20" s="32"/>
      <c r="HZM20" s="32"/>
      <c r="HZN20" s="32"/>
      <c r="HZO20" s="32"/>
      <c r="HZP20" s="32"/>
      <c r="HZQ20" s="32"/>
      <c r="HZR20" s="32"/>
      <c r="HZS20" s="32"/>
      <c r="HZT20" s="32"/>
      <c r="HZU20" s="32"/>
      <c r="HZV20" s="32"/>
      <c r="HZW20" s="32"/>
      <c r="HZX20" s="32"/>
      <c r="HZY20" s="32"/>
      <c r="HZZ20" s="32"/>
      <c r="IAA20" s="32"/>
      <c r="IAB20" s="32"/>
      <c r="IAC20" s="32"/>
      <c r="IAD20" s="32"/>
      <c r="IAE20" s="32"/>
      <c r="IAF20" s="32"/>
      <c r="IAG20" s="32"/>
      <c r="IAH20" s="32"/>
      <c r="IAI20" s="32"/>
      <c r="IAJ20" s="32"/>
      <c r="IAK20" s="32"/>
      <c r="IAL20" s="32"/>
      <c r="IAM20" s="32"/>
      <c r="IAN20" s="32"/>
      <c r="IAO20" s="32"/>
      <c r="IAP20" s="32"/>
      <c r="IAQ20" s="32"/>
      <c r="IAR20" s="32"/>
      <c r="IAS20" s="32"/>
      <c r="IAT20" s="32"/>
      <c r="IAU20" s="32"/>
      <c r="IAV20" s="32"/>
      <c r="IAW20" s="32"/>
      <c r="IAX20" s="32"/>
      <c r="IAY20" s="32"/>
      <c r="IAZ20" s="32"/>
      <c r="IBA20" s="32"/>
      <c r="IBB20" s="32"/>
      <c r="IBC20" s="32"/>
      <c r="IBD20" s="32"/>
      <c r="IBE20" s="32"/>
      <c r="IBF20" s="32"/>
      <c r="IBG20" s="32"/>
      <c r="IBH20" s="32"/>
      <c r="IBI20" s="32"/>
      <c r="IBJ20" s="32"/>
      <c r="IBK20" s="32"/>
      <c r="IBL20" s="32"/>
      <c r="IBM20" s="32"/>
      <c r="IBN20" s="32"/>
      <c r="IBO20" s="32"/>
      <c r="IBP20" s="32"/>
      <c r="IBQ20" s="32"/>
      <c r="IBR20" s="32"/>
      <c r="IBS20" s="32"/>
      <c r="IBT20" s="32"/>
      <c r="IBU20" s="32"/>
      <c r="IBV20" s="32"/>
      <c r="IBW20" s="32"/>
      <c r="IBX20" s="32"/>
      <c r="IBY20" s="32"/>
      <c r="IBZ20" s="32"/>
      <c r="ICA20" s="32"/>
      <c r="ICB20" s="32"/>
      <c r="ICC20" s="32"/>
      <c r="ICD20" s="32"/>
      <c r="ICE20" s="32"/>
      <c r="ICF20" s="32"/>
      <c r="ICG20" s="32"/>
      <c r="ICH20" s="32"/>
      <c r="ICI20" s="32"/>
      <c r="ICJ20" s="32"/>
      <c r="ICK20" s="32"/>
      <c r="ICL20" s="32"/>
      <c r="ICM20" s="32"/>
      <c r="ICN20" s="32"/>
      <c r="ICO20" s="32"/>
      <c r="ICP20" s="32"/>
      <c r="ICQ20" s="32"/>
      <c r="ICR20" s="32"/>
      <c r="ICS20" s="32"/>
      <c r="ICT20" s="32"/>
      <c r="ICU20" s="32"/>
      <c r="ICV20" s="32"/>
      <c r="ICW20" s="32"/>
      <c r="ICX20" s="32"/>
      <c r="ICY20" s="32"/>
      <c r="ICZ20" s="32"/>
      <c r="IDA20" s="32"/>
      <c r="IDB20" s="32"/>
      <c r="IDC20" s="32"/>
      <c r="IDD20" s="32"/>
      <c r="IDE20" s="32"/>
      <c r="IDF20" s="32"/>
      <c r="IDG20" s="32"/>
      <c r="IDH20" s="32"/>
      <c r="IDI20" s="32"/>
      <c r="IDJ20" s="32"/>
      <c r="IDK20" s="32"/>
      <c r="IDL20" s="32"/>
      <c r="IDM20" s="32"/>
      <c r="IDN20" s="32"/>
      <c r="IDO20" s="32"/>
      <c r="IDP20" s="32"/>
      <c r="IDQ20" s="32"/>
      <c r="IDR20" s="32"/>
      <c r="IDS20" s="32"/>
      <c r="IDT20" s="32"/>
      <c r="IDU20" s="32"/>
      <c r="IDV20" s="32"/>
      <c r="IDW20" s="32"/>
      <c r="IDX20" s="32"/>
      <c r="IDY20" s="32"/>
      <c r="IDZ20" s="32"/>
      <c r="IEA20" s="32"/>
      <c r="IEB20" s="32"/>
      <c r="IEC20" s="32"/>
      <c r="IED20" s="32"/>
      <c r="IEE20" s="32"/>
      <c r="IEF20" s="32"/>
      <c r="IEG20" s="32"/>
      <c r="IEH20" s="32"/>
      <c r="IEI20" s="32"/>
      <c r="IEJ20" s="32"/>
      <c r="IEK20" s="32"/>
      <c r="IEL20" s="32"/>
      <c r="IEM20" s="32"/>
      <c r="IEN20" s="32"/>
      <c r="IEO20" s="32"/>
      <c r="IEP20" s="32"/>
      <c r="IEQ20" s="32"/>
      <c r="IER20" s="32"/>
      <c r="IES20" s="32"/>
      <c r="IET20" s="32"/>
      <c r="IEU20" s="32"/>
      <c r="IEV20" s="32"/>
      <c r="IEW20" s="32"/>
      <c r="IEX20" s="32"/>
      <c r="IEY20" s="32"/>
      <c r="IEZ20" s="32"/>
      <c r="IFA20" s="32"/>
      <c r="IFB20" s="32"/>
      <c r="IFC20" s="32"/>
      <c r="IFD20" s="32"/>
      <c r="IFE20" s="32"/>
      <c r="IFF20" s="32"/>
      <c r="IFG20" s="32"/>
      <c r="IFH20" s="32"/>
      <c r="IFI20" s="32"/>
      <c r="IFJ20" s="32"/>
      <c r="IFK20" s="32"/>
      <c r="IFL20" s="32"/>
      <c r="IFM20" s="32"/>
      <c r="IFN20" s="32"/>
      <c r="IFO20" s="32"/>
      <c r="IFP20" s="32"/>
      <c r="IFQ20" s="32"/>
      <c r="IFR20" s="32"/>
      <c r="IFS20" s="32"/>
      <c r="IFT20" s="32"/>
      <c r="IFU20" s="32"/>
      <c r="IFV20" s="32"/>
      <c r="IFW20" s="32"/>
      <c r="IFX20" s="32"/>
      <c r="IFY20" s="32"/>
      <c r="IFZ20" s="32"/>
      <c r="IGA20" s="32"/>
      <c r="IGB20" s="32"/>
      <c r="IGC20" s="32"/>
      <c r="IGD20" s="32"/>
      <c r="IGE20" s="32"/>
      <c r="IGF20" s="32"/>
      <c r="IGG20" s="32"/>
      <c r="IGH20" s="32"/>
      <c r="IGI20" s="32"/>
      <c r="IGJ20" s="32"/>
      <c r="IGK20" s="32"/>
      <c r="IGL20" s="32"/>
      <c r="IGM20" s="32"/>
      <c r="IGN20" s="32"/>
      <c r="IGO20" s="32"/>
      <c r="IGP20" s="32"/>
      <c r="IGQ20" s="32"/>
      <c r="IGR20" s="32"/>
      <c r="IGS20" s="32"/>
      <c r="IGT20" s="32"/>
      <c r="IGU20" s="32"/>
      <c r="IGV20" s="32"/>
      <c r="IGW20" s="32"/>
      <c r="IGX20" s="32"/>
      <c r="IGY20" s="32"/>
      <c r="IGZ20" s="32"/>
      <c r="IHA20" s="32"/>
      <c r="IHB20" s="32"/>
      <c r="IHC20" s="32"/>
      <c r="IHD20" s="32"/>
      <c r="IHE20" s="32"/>
      <c r="IHF20" s="32"/>
      <c r="IHG20" s="32"/>
      <c r="IHH20" s="32"/>
      <c r="IHI20" s="32"/>
      <c r="IHJ20" s="32"/>
      <c r="IHK20" s="32"/>
      <c r="IHL20" s="32"/>
      <c r="IHM20" s="32"/>
      <c r="IHN20" s="32"/>
      <c r="IHO20" s="32"/>
      <c r="IHP20" s="32"/>
      <c r="IHQ20" s="32"/>
      <c r="IHR20" s="32"/>
      <c r="IHS20" s="32"/>
      <c r="IHT20" s="32"/>
      <c r="IHU20" s="32"/>
      <c r="IHV20" s="32"/>
      <c r="IHW20" s="32"/>
      <c r="IHX20" s="32"/>
      <c r="IHY20" s="32"/>
      <c r="IHZ20" s="32"/>
      <c r="IIA20" s="32"/>
      <c r="IIB20" s="32"/>
      <c r="IIC20" s="32"/>
      <c r="IID20" s="32"/>
      <c r="IIE20" s="32"/>
      <c r="IIF20" s="32"/>
      <c r="IIG20" s="32"/>
      <c r="IIH20" s="32"/>
      <c r="III20" s="32"/>
      <c r="IIJ20" s="32"/>
      <c r="IIK20" s="32"/>
      <c r="IIL20" s="32"/>
      <c r="IIM20" s="32"/>
      <c r="IIN20" s="32"/>
      <c r="IIO20" s="32"/>
      <c r="IIP20" s="32"/>
      <c r="IIQ20" s="32"/>
      <c r="IIR20" s="32"/>
      <c r="IIS20" s="32"/>
      <c r="IIT20" s="32"/>
      <c r="IIU20" s="32"/>
      <c r="IIV20" s="32"/>
      <c r="IIW20" s="32"/>
      <c r="IIX20" s="32"/>
      <c r="IIY20" s="32"/>
      <c r="IIZ20" s="32"/>
      <c r="IJA20" s="32"/>
      <c r="IJB20" s="32"/>
      <c r="IJC20" s="32"/>
      <c r="IJD20" s="32"/>
      <c r="IJE20" s="32"/>
      <c r="IJF20" s="32"/>
      <c r="IJG20" s="32"/>
      <c r="IJH20" s="32"/>
      <c r="IJI20" s="32"/>
      <c r="IJJ20" s="32"/>
      <c r="IJK20" s="32"/>
      <c r="IJL20" s="32"/>
      <c r="IJM20" s="32"/>
      <c r="IJN20" s="32"/>
      <c r="IJO20" s="32"/>
      <c r="IJP20" s="32"/>
      <c r="IJQ20" s="32"/>
      <c r="IJR20" s="32"/>
      <c r="IJS20" s="32"/>
      <c r="IJT20" s="32"/>
      <c r="IJU20" s="32"/>
      <c r="IJV20" s="32"/>
      <c r="IJW20" s="32"/>
      <c r="IJX20" s="32"/>
      <c r="IJY20" s="32"/>
      <c r="IJZ20" s="32"/>
      <c r="IKA20" s="32"/>
      <c r="IKB20" s="32"/>
      <c r="IKC20" s="32"/>
      <c r="IKD20" s="32"/>
      <c r="IKE20" s="32"/>
      <c r="IKF20" s="32"/>
      <c r="IKG20" s="32"/>
      <c r="IKH20" s="32"/>
      <c r="IKI20" s="32"/>
      <c r="IKJ20" s="32"/>
      <c r="IKK20" s="32"/>
      <c r="IKL20" s="32"/>
      <c r="IKM20" s="32"/>
      <c r="IKN20" s="32"/>
      <c r="IKO20" s="32"/>
      <c r="IKP20" s="32"/>
      <c r="IKQ20" s="32"/>
      <c r="IKR20" s="32"/>
      <c r="IKS20" s="32"/>
      <c r="IKT20" s="32"/>
      <c r="IKU20" s="32"/>
      <c r="IKV20" s="32"/>
      <c r="IKW20" s="32"/>
      <c r="IKX20" s="32"/>
      <c r="IKY20" s="32"/>
      <c r="IKZ20" s="32"/>
      <c r="ILA20" s="32"/>
      <c r="ILB20" s="32"/>
      <c r="ILC20" s="32"/>
      <c r="ILD20" s="32"/>
      <c r="ILE20" s="32"/>
      <c r="ILF20" s="32"/>
      <c r="ILG20" s="32"/>
      <c r="ILH20" s="32"/>
      <c r="ILI20" s="32"/>
      <c r="ILJ20" s="32"/>
      <c r="ILK20" s="32"/>
      <c r="ILL20" s="32"/>
      <c r="ILM20" s="32"/>
      <c r="ILN20" s="32"/>
      <c r="ILO20" s="32"/>
      <c r="ILP20" s="32"/>
      <c r="ILQ20" s="32"/>
      <c r="ILR20" s="32"/>
      <c r="ILS20" s="32"/>
      <c r="ILT20" s="32"/>
      <c r="ILU20" s="32"/>
      <c r="ILV20" s="32"/>
      <c r="ILW20" s="32"/>
      <c r="ILX20" s="32"/>
      <c r="ILY20" s="32"/>
      <c r="ILZ20" s="32"/>
      <c r="IMA20" s="32"/>
      <c r="IMB20" s="32"/>
      <c r="IMC20" s="32"/>
      <c r="IMD20" s="32"/>
      <c r="IME20" s="32"/>
      <c r="IMF20" s="32"/>
      <c r="IMG20" s="32"/>
      <c r="IMH20" s="32"/>
      <c r="IMI20" s="32"/>
      <c r="IMJ20" s="32"/>
      <c r="IMK20" s="32"/>
      <c r="IML20" s="32"/>
      <c r="IMM20" s="32"/>
      <c r="IMN20" s="32"/>
      <c r="IMO20" s="32"/>
      <c r="IMP20" s="32"/>
      <c r="IMQ20" s="32"/>
      <c r="IMR20" s="32"/>
      <c r="IMS20" s="32"/>
      <c r="IMT20" s="32"/>
      <c r="IMU20" s="32"/>
      <c r="IMV20" s="32"/>
      <c r="IMW20" s="32"/>
      <c r="IMX20" s="32"/>
      <c r="IMY20" s="32"/>
      <c r="IMZ20" s="32"/>
      <c r="INA20" s="32"/>
      <c r="INB20" s="32"/>
      <c r="INC20" s="32"/>
      <c r="IND20" s="32"/>
      <c r="INE20" s="32"/>
      <c r="INF20" s="32"/>
      <c r="ING20" s="32"/>
      <c r="INH20" s="32"/>
      <c r="INI20" s="32"/>
      <c r="INJ20" s="32"/>
      <c r="INK20" s="32"/>
      <c r="INL20" s="32"/>
      <c r="INM20" s="32"/>
      <c r="INN20" s="32"/>
      <c r="INO20" s="32"/>
      <c r="INP20" s="32"/>
      <c r="INQ20" s="32"/>
      <c r="INR20" s="32"/>
      <c r="INS20" s="32"/>
      <c r="INT20" s="32"/>
      <c r="INU20" s="32"/>
      <c r="INV20" s="32"/>
      <c r="INW20" s="32"/>
      <c r="INX20" s="32"/>
      <c r="INY20" s="32"/>
      <c r="INZ20" s="32"/>
      <c r="IOA20" s="32"/>
      <c r="IOB20" s="32"/>
      <c r="IOC20" s="32"/>
      <c r="IOD20" s="32"/>
      <c r="IOE20" s="32"/>
      <c r="IOF20" s="32"/>
      <c r="IOG20" s="32"/>
      <c r="IOH20" s="32"/>
      <c r="IOI20" s="32"/>
      <c r="IOJ20" s="32"/>
      <c r="IOK20" s="32"/>
      <c r="IOL20" s="32"/>
      <c r="IOM20" s="32"/>
      <c r="ION20" s="32"/>
      <c r="IOO20" s="32"/>
      <c r="IOP20" s="32"/>
      <c r="IOQ20" s="32"/>
      <c r="IOR20" s="32"/>
      <c r="IOS20" s="32"/>
      <c r="IOT20" s="32"/>
      <c r="IOU20" s="32"/>
      <c r="IOV20" s="32"/>
      <c r="IOW20" s="32"/>
      <c r="IOX20" s="32"/>
      <c r="IOY20" s="32"/>
      <c r="IOZ20" s="32"/>
      <c r="IPA20" s="32"/>
      <c r="IPB20" s="32"/>
      <c r="IPC20" s="32"/>
      <c r="IPD20" s="32"/>
      <c r="IPE20" s="32"/>
      <c r="IPF20" s="32"/>
      <c r="IPG20" s="32"/>
      <c r="IPH20" s="32"/>
      <c r="IPI20" s="32"/>
      <c r="IPJ20" s="32"/>
      <c r="IPK20" s="32"/>
      <c r="IPL20" s="32"/>
      <c r="IPM20" s="32"/>
      <c r="IPN20" s="32"/>
      <c r="IPO20" s="32"/>
      <c r="IPP20" s="32"/>
      <c r="IPQ20" s="32"/>
      <c r="IPR20" s="32"/>
      <c r="IPS20" s="32"/>
      <c r="IPT20" s="32"/>
      <c r="IPU20" s="32"/>
      <c r="IPV20" s="32"/>
      <c r="IPW20" s="32"/>
      <c r="IPX20" s="32"/>
      <c r="IPY20" s="32"/>
      <c r="IPZ20" s="32"/>
      <c r="IQA20" s="32"/>
      <c r="IQB20" s="32"/>
      <c r="IQC20" s="32"/>
      <c r="IQD20" s="32"/>
      <c r="IQE20" s="32"/>
      <c r="IQF20" s="32"/>
      <c r="IQG20" s="32"/>
      <c r="IQH20" s="32"/>
      <c r="IQI20" s="32"/>
      <c r="IQJ20" s="32"/>
      <c r="IQK20" s="32"/>
      <c r="IQL20" s="32"/>
      <c r="IQM20" s="32"/>
      <c r="IQN20" s="32"/>
      <c r="IQO20" s="32"/>
      <c r="IQP20" s="32"/>
      <c r="IQQ20" s="32"/>
      <c r="IQR20" s="32"/>
      <c r="IQS20" s="32"/>
      <c r="IQT20" s="32"/>
      <c r="IQU20" s="32"/>
      <c r="IQV20" s="32"/>
      <c r="IQW20" s="32"/>
      <c r="IQX20" s="32"/>
      <c r="IQY20" s="32"/>
      <c r="IQZ20" s="32"/>
      <c r="IRA20" s="32"/>
      <c r="IRB20" s="32"/>
      <c r="IRC20" s="32"/>
      <c r="IRD20" s="32"/>
      <c r="IRE20" s="32"/>
      <c r="IRF20" s="32"/>
      <c r="IRG20" s="32"/>
      <c r="IRH20" s="32"/>
      <c r="IRI20" s="32"/>
      <c r="IRJ20" s="32"/>
      <c r="IRK20" s="32"/>
      <c r="IRL20" s="32"/>
      <c r="IRM20" s="32"/>
      <c r="IRN20" s="32"/>
      <c r="IRO20" s="32"/>
      <c r="IRP20" s="32"/>
      <c r="IRQ20" s="32"/>
      <c r="IRR20" s="32"/>
      <c r="IRS20" s="32"/>
      <c r="IRT20" s="32"/>
      <c r="IRU20" s="32"/>
      <c r="IRV20" s="32"/>
      <c r="IRW20" s="32"/>
      <c r="IRX20" s="32"/>
      <c r="IRY20" s="32"/>
      <c r="IRZ20" s="32"/>
      <c r="ISA20" s="32"/>
      <c r="ISB20" s="32"/>
      <c r="ISC20" s="32"/>
      <c r="ISD20" s="32"/>
      <c r="ISE20" s="32"/>
      <c r="ISF20" s="32"/>
      <c r="ISG20" s="32"/>
      <c r="ISH20" s="32"/>
      <c r="ISI20" s="32"/>
      <c r="ISJ20" s="32"/>
      <c r="ISK20" s="32"/>
      <c r="ISL20" s="32"/>
      <c r="ISM20" s="32"/>
      <c r="ISN20" s="32"/>
      <c r="ISO20" s="32"/>
      <c r="ISP20" s="32"/>
      <c r="ISQ20" s="32"/>
      <c r="ISR20" s="32"/>
      <c r="ISS20" s="32"/>
      <c r="IST20" s="32"/>
      <c r="ISU20" s="32"/>
      <c r="ISV20" s="32"/>
      <c r="ISW20" s="32"/>
      <c r="ISX20" s="32"/>
      <c r="ISY20" s="32"/>
      <c r="ISZ20" s="32"/>
      <c r="ITA20" s="32"/>
      <c r="ITB20" s="32"/>
      <c r="ITC20" s="32"/>
      <c r="ITD20" s="32"/>
      <c r="ITE20" s="32"/>
      <c r="ITF20" s="32"/>
      <c r="ITG20" s="32"/>
      <c r="ITH20" s="32"/>
      <c r="ITI20" s="32"/>
      <c r="ITJ20" s="32"/>
      <c r="ITK20" s="32"/>
      <c r="ITL20" s="32"/>
      <c r="ITM20" s="32"/>
      <c r="ITN20" s="32"/>
      <c r="ITO20" s="32"/>
      <c r="ITP20" s="32"/>
      <c r="ITQ20" s="32"/>
      <c r="ITR20" s="32"/>
      <c r="ITS20" s="32"/>
      <c r="ITT20" s="32"/>
      <c r="ITU20" s="32"/>
      <c r="ITV20" s="32"/>
      <c r="ITW20" s="32"/>
      <c r="ITX20" s="32"/>
      <c r="ITY20" s="32"/>
      <c r="ITZ20" s="32"/>
      <c r="IUA20" s="32"/>
      <c r="IUB20" s="32"/>
      <c r="IUC20" s="32"/>
      <c r="IUD20" s="32"/>
      <c r="IUE20" s="32"/>
      <c r="IUF20" s="32"/>
      <c r="IUG20" s="32"/>
      <c r="IUH20" s="32"/>
      <c r="IUI20" s="32"/>
      <c r="IUJ20" s="32"/>
      <c r="IUK20" s="32"/>
      <c r="IUL20" s="32"/>
      <c r="IUM20" s="32"/>
      <c r="IUN20" s="32"/>
      <c r="IUO20" s="32"/>
      <c r="IUP20" s="32"/>
      <c r="IUQ20" s="32"/>
      <c r="IUR20" s="32"/>
      <c r="IUS20" s="32"/>
      <c r="IUT20" s="32"/>
      <c r="IUU20" s="32"/>
      <c r="IUV20" s="32"/>
      <c r="IUW20" s="32"/>
      <c r="IUX20" s="32"/>
      <c r="IUY20" s="32"/>
      <c r="IUZ20" s="32"/>
      <c r="IVA20" s="32"/>
      <c r="IVB20" s="32"/>
      <c r="IVC20" s="32"/>
      <c r="IVD20" s="32"/>
      <c r="IVE20" s="32"/>
      <c r="IVF20" s="32"/>
      <c r="IVG20" s="32"/>
      <c r="IVH20" s="32"/>
      <c r="IVI20" s="32"/>
      <c r="IVJ20" s="32"/>
      <c r="IVK20" s="32"/>
      <c r="IVL20" s="32"/>
      <c r="IVM20" s="32"/>
      <c r="IVN20" s="32"/>
      <c r="IVO20" s="32"/>
      <c r="IVP20" s="32"/>
      <c r="IVQ20" s="32"/>
      <c r="IVR20" s="32"/>
      <c r="IVS20" s="32"/>
      <c r="IVT20" s="32"/>
      <c r="IVU20" s="32"/>
      <c r="IVV20" s="32"/>
      <c r="IVW20" s="32"/>
      <c r="IVX20" s="32"/>
      <c r="IVY20" s="32"/>
      <c r="IVZ20" s="32"/>
      <c r="IWA20" s="32"/>
      <c r="IWB20" s="32"/>
      <c r="IWC20" s="32"/>
      <c r="IWD20" s="32"/>
      <c r="IWE20" s="32"/>
      <c r="IWF20" s="32"/>
      <c r="IWG20" s="32"/>
      <c r="IWH20" s="32"/>
      <c r="IWI20" s="32"/>
      <c r="IWJ20" s="32"/>
      <c r="IWK20" s="32"/>
      <c r="IWL20" s="32"/>
      <c r="IWM20" s="32"/>
      <c r="IWN20" s="32"/>
      <c r="IWO20" s="32"/>
      <c r="IWP20" s="32"/>
      <c r="IWQ20" s="32"/>
      <c r="IWR20" s="32"/>
      <c r="IWS20" s="32"/>
      <c r="IWT20" s="32"/>
      <c r="IWU20" s="32"/>
      <c r="IWV20" s="32"/>
      <c r="IWW20" s="32"/>
      <c r="IWX20" s="32"/>
      <c r="IWY20" s="32"/>
      <c r="IWZ20" s="32"/>
      <c r="IXA20" s="32"/>
      <c r="IXB20" s="32"/>
      <c r="IXC20" s="32"/>
      <c r="IXD20" s="32"/>
      <c r="IXE20" s="32"/>
      <c r="IXF20" s="32"/>
      <c r="IXG20" s="32"/>
      <c r="IXH20" s="32"/>
      <c r="IXI20" s="32"/>
      <c r="IXJ20" s="32"/>
      <c r="IXK20" s="32"/>
      <c r="IXL20" s="32"/>
      <c r="IXM20" s="32"/>
      <c r="IXN20" s="32"/>
      <c r="IXO20" s="32"/>
      <c r="IXP20" s="32"/>
      <c r="IXQ20" s="32"/>
      <c r="IXR20" s="32"/>
      <c r="IXS20" s="32"/>
      <c r="IXT20" s="32"/>
      <c r="IXU20" s="32"/>
      <c r="IXV20" s="32"/>
      <c r="IXW20" s="32"/>
      <c r="IXX20" s="32"/>
      <c r="IXY20" s="32"/>
      <c r="IXZ20" s="32"/>
      <c r="IYA20" s="32"/>
      <c r="IYB20" s="32"/>
      <c r="IYC20" s="32"/>
      <c r="IYD20" s="32"/>
      <c r="IYE20" s="32"/>
      <c r="IYF20" s="32"/>
      <c r="IYG20" s="32"/>
      <c r="IYH20" s="32"/>
      <c r="IYI20" s="32"/>
      <c r="IYJ20" s="32"/>
      <c r="IYK20" s="32"/>
      <c r="IYL20" s="32"/>
      <c r="IYM20" s="32"/>
      <c r="IYN20" s="32"/>
      <c r="IYO20" s="32"/>
      <c r="IYP20" s="32"/>
      <c r="IYQ20" s="32"/>
      <c r="IYR20" s="32"/>
      <c r="IYS20" s="32"/>
      <c r="IYT20" s="32"/>
      <c r="IYU20" s="32"/>
      <c r="IYV20" s="32"/>
      <c r="IYW20" s="32"/>
      <c r="IYX20" s="32"/>
      <c r="IYY20" s="32"/>
      <c r="IYZ20" s="32"/>
      <c r="IZA20" s="32"/>
      <c r="IZB20" s="32"/>
      <c r="IZC20" s="32"/>
      <c r="IZD20" s="32"/>
      <c r="IZE20" s="32"/>
      <c r="IZF20" s="32"/>
      <c r="IZG20" s="32"/>
      <c r="IZH20" s="32"/>
      <c r="IZI20" s="32"/>
      <c r="IZJ20" s="32"/>
      <c r="IZK20" s="32"/>
      <c r="IZL20" s="32"/>
      <c r="IZM20" s="32"/>
      <c r="IZN20" s="32"/>
      <c r="IZO20" s="32"/>
      <c r="IZP20" s="32"/>
      <c r="IZQ20" s="32"/>
      <c r="IZR20" s="32"/>
      <c r="IZS20" s="32"/>
      <c r="IZT20" s="32"/>
      <c r="IZU20" s="32"/>
      <c r="IZV20" s="32"/>
      <c r="IZW20" s="32"/>
      <c r="IZX20" s="32"/>
      <c r="IZY20" s="32"/>
      <c r="IZZ20" s="32"/>
      <c r="JAA20" s="32"/>
      <c r="JAB20" s="32"/>
      <c r="JAC20" s="32"/>
      <c r="JAD20" s="32"/>
      <c r="JAE20" s="32"/>
      <c r="JAF20" s="32"/>
      <c r="JAG20" s="32"/>
      <c r="JAH20" s="32"/>
      <c r="JAI20" s="32"/>
      <c r="JAJ20" s="32"/>
      <c r="JAK20" s="32"/>
      <c r="JAL20" s="32"/>
      <c r="JAM20" s="32"/>
      <c r="JAN20" s="32"/>
      <c r="JAO20" s="32"/>
      <c r="JAP20" s="32"/>
      <c r="JAQ20" s="32"/>
      <c r="JAR20" s="32"/>
      <c r="JAS20" s="32"/>
      <c r="JAT20" s="32"/>
      <c r="JAU20" s="32"/>
      <c r="JAV20" s="32"/>
      <c r="JAW20" s="32"/>
      <c r="JAX20" s="32"/>
      <c r="JAY20" s="32"/>
      <c r="JAZ20" s="32"/>
      <c r="JBA20" s="32"/>
      <c r="JBB20" s="32"/>
      <c r="JBC20" s="32"/>
      <c r="JBD20" s="32"/>
      <c r="JBE20" s="32"/>
      <c r="JBF20" s="32"/>
      <c r="JBG20" s="32"/>
      <c r="JBH20" s="32"/>
      <c r="JBI20" s="32"/>
      <c r="JBJ20" s="32"/>
      <c r="JBK20" s="32"/>
      <c r="JBL20" s="32"/>
      <c r="JBM20" s="32"/>
      <c r="JBN20" s="32"/>
      <c r="JBO20" s="32"/>
      <c r="JBP20" s="32"/>
      <c r="JBQ20" s="32"/>
      <c r="JBR20" s="32"/>
      <c r="JBS20" s="32"/>
      <c r="JBT20" s="32"/>
      <c r="JBU20" s="32"/>
      <c r="JBV20" s="32"/>
      <c r="JBW20" s="32"/>
      <c r="JBX20" s="32"/>
      <c r="JBY20" s="32"/>
      <c r="JBZ20" s="32"/>
      <c r="JCA20" s="32"/>
      <c r="JCB20" s="32"/>
      <c r="JCC20" s="32"/>
      <c r="JCD20" s="32"/>
      <c r="JCE20" s="32"/>
      <c r="JCF20" s="32"/>
      <c r="JCG20" s="32"/>
      <c r="JCH20" s="32"/>
      <c r="JCI20" s="32"/>
      <c r="JCJ20" s="32"/>
      <c r="JCK20" s="32"/>
      <c r="JCL20" s="32"/>
      <c r="JCM20" s="32"/>
      <c r="JCN20" s="32"/>
      <c r="JCO20" s="32"/>
      <c r="JCP20" s="32"/>
      <c r="JCQ20" s="32"/>
      <c r="JCR20" s="32"/>
      <c r="JCS20" s="32"/>
      <c r="JCT20" s="32"/>
      <c r="JCU20" s="32"/>
      <c r="JCV20" s="32"/>
      <c r="JCW20" s="32"/>
      <c r="JCX20" s="32"/>
      <c r="JCY20" s="32"/>
      <c r="JCZ20" s="32"/>
      <c r="JDA20" s="32"/>
      <c r="JDB20" s="32"/>
      <c r="JDC20" s="32"/>
      <c r="JDD20" s="32"/>
      <c r="JDE20" s="32"/>
      <c r="JDF20" s="32"/>
      <c r="JDG20" s="32"/>
      <c r="JDH20" s="32"/>
      <c r="JDI20" s="32"/>
      <c r="JDJ20" s="32"/>
      <c r="JDK20" s="32"/>
      <c r="JDL20" s="32"/>
      <c r="JDM20" s="32"/>
      <c r="JDN20" s="32"/>
      <c r="JDO20" s="32"/>
      <c r="JDP20" s="32"/>
      <c r="JDQ20" s="32"/>
      <c r="JDR20" s="32"/>
      <c r="JDS20" s="32"/>
      <c r="JDT20" s="32"/>
      <c r="JDU20" s="32"/>
      <c r="JDV20" s="32"/>
      <c r="JDW20" s="32"/>
      <c r="JDX20" s="32"/>
      <c r="JDY20" s="32"/>
      <c r="JDZ20" s="32"/>
      <c r="JEA20" s="32"/>
      <c r="JEB20" s="32"/>
      <c r="JEC20" s="32"/>
      <c r="JED20" s="32"/>
      <c r="JEE20" s="32"/>
      <c r="JEF20" s="32"/>
      <c r="JEG20" s="32"/>
      <c r="JEH20" s="32"/>
      <c r="JEI20" s="32"/>
      <c r="JEJ20" s="32"/>
      <c r="JEK20" s="32"/>
      <c r="JEL20" s="32"/>
      <c r="JEM20" s="32"/>
      <c r="JEN20" s="32"/>
      <c r="JEO20" s="32"/>
      <c r="JEP20" s="32"/>
      <c r="JEQ20" s="32"/>
      <c r="JER20" s="32"/>
      <c r="JES20" s="32"/>
      <c r="JET20" s="32"/>
      <c r="JEU20" s="32"/>
      <c r="JEV20" s="32"/>
      <c r="JEW20" s="32"/>
      <c r="JEX20" s="32"/>
      <c r="JEY20" s="32"/>
      <c r="JEZ20" s="32"/>
      <c r="JFA20" s="32"/>
      <c r="JFB20" s="32"/>
      <c r="JFC20" s="32"/>
      <c r="JFD20" s="32"/>
      <c r="JFE20" s="32"/>
      <c r="JFF20" s="32"/>
      <c r="JFG20" s="32"/>
      <c r="JFH20" s="32"/>
      <c r="JFI20" s="32"/>
      <c r="JFJ20" s="32"/>
      <c r="JFK20" s="32"/>
      <c r="JFL20" s="32"/>
      <c r="JFM20" s="32"/>
      <c r="JFN20" s="32"/>
      <c r="JFO20" s="32"/>
      <c r="JFP20" s="32"/>
      <c r="JFQ20" s="32"/>
      <c r="JFR20" s="32"/>
      <c r="JFS20" s="32"/>
      <c r="JFT20" s="32"/>
      <c r="JFU20" s="32"/>
      <c r="JFV20" s="32"/>
      <c r="JFW20" s="32"/>
      <c r="JFX20" s="32"/>
      <c r="JFY20" s="32"/>
      <c r="JFZ20" s="32"/>
      <c r="JGA20" s="32"/>
      <c r="JGB20" s="32"/>
      <c r="JGC20" s="32"/>
      <c r="JGD20" s="32"/>
      <c r="JGE20" s="32"/>
      <c r="JGF20" s="32"/>
      <c r="JGG20" s="32"/>
      <c r="JGH20" s="32"/>
      <c r="JGI20" s="32"/>
      <c r="JGJ20" s="32"/>
      <c r="JGK20" s="32"/>
      <c r="JGL20" s="32"/>
      <c r="JGM20" s="32"/>
      <c r="JGN20" s="32"/>
      <c r="JGO20" s="32"/>
      <c r="JGP20" s="32"/>
      <c r="JGQ20" s="32"/>
      <c r="JGR20" s="32"/>
      <c r="JGS20" s="32"/>
      <c r="JGT20" s="32"/>
      <c r="JGU20" s="32"/>
      <c r="JGV20" s="32"/>
      <c r="JGW20" s="32"/>
      <c r="JGX20" s="32"/>
      <c r="JGY20" s="32"/>
      <c r="JGZ20" s="32"/>
      <c r="JHA20" s="32"/>
      <c r="JHB20" s="32"/>
      <c r="JHC20" s="32"/>
      <c r="JHD20" s="32"/>
      <c r="JHE20" s="32"/>
      <c r="JHF20" s="32"/>
      <c r="JHG20" s="32"/>
      <c r="JHH20" s="32"/>
      <c r="JHI20" s="32"/>
      <c r="JHJ20" s="32"/>
      <c r="JHK20" s="32"/>
      <c r="JHL20" s="32"/>
      <c r="JHM20" s="32"/>
      <c r="JHN20" s="32"/>
      <c r="JHO20" s="32"/>
      <c r="JHP20" s="32"/>
      <c r="JHQ20" s="32"/>
      <c r="JHR20" s="32"/>
      <c r="JHS20" s="32"/>
      <c r="JHT20" s="32"/>
      <c r="JHU20" s="32"/>
      <c r="JHV20" s="32"/>
      <c r="JHW20" s="32"/>
      <c r="JHX20" s="32"/>
      <c r="JHY20" s="32"/>
      <c r="JHZ20" s="32"/>
      <c r="JIA20" s="32"/>
      <c r="JIB20" s="32"/>
      <c r="JIC20" s="32"/>
      <c r="JID20" s="32"/>
      <c r="JIE20" s="32"/>
      <c r="JIF20" s="32"/>
      <c r="JIG20" s="32"/>
      <c r="JIH20" s="32"/>
      <c r="JII20" s="32"/>
      <c r="JIJ20" s="32"/>
      <c r="JIK20" s="32"/>
      <c r="JIL20" s="32"/>
      <c r="JIM20" s="32"/>
      <c r="JIN20" s="32"/>
      <c r="JIO20" s="32"/>
      <c r="JIP20" s="32"/>
      <c r="JIQ20" s="32"/>
      <c r="JIR20" s="32"/>
      <c r="JIS20" s="32"/>
      <c r="JIT20" s="32"/>
      <c r="JIU20" s="32"/>
      <c r="JIV20" s="32"/>
      <c r="JIW20" s="32"/>
      <c r="JIX20" s="32"/>
      <c r="JIY20" s="32"/>
      <c r="JIZ20" s="32"/>
      <c r="JJA20" s="32"/>
      <c r="JJB20" s="32"/>
      <c r="JJC20" s="32"/>
      <c r="JJD20" s="32"/>
      <c r="JJE20" s="32"/>
      <c r="JJF20" s="32"/>
      <c r="JJG20" s="32"/>
      <c r="JJH20" s="32"/>
      <c r="JJI20" s="32"/>
      <c r="JJJ20" s="32"/>
      <c r="JJK20" s="32"/>
      <c r="JJL20" s="32"/>
      <c r="JJM20" s="32"/>
      <c r="JJN20" s="32"/>
      <c r="JJO20" s="32"/>
      <c r="JJP20" s="32"/>
      <c r="JJQ20" s="32"/>
      <c r="JJR20" s="32"/>
      <c r="JJS20" s="32"/>
      <c r="JJT20" s="32"/>
      <c r="JJU20" s="32"/>
      <c r="JJV20" s="32"/>
      <c r="JJW20" s="32"/>
      <c r="JJX20" s="32"/>
      <c r="JJY20" s="32"/>
      <c r="JJZ20" s="32"/>
      <c r="JKA20" s="32"/>
      <c r="JKB20" s="32"/>
      <c r="JKC20" s="32"/>
      <c r="JKD20" s="32"/>
      <c r="JKE20" s="32"/>
      <c r="JKF20" s="32"/>
      <c r="JKG20" s="32"/>
      <c r="JKH20" s="32"/>
      <c r="JKI20" s="32"/>
      <c r="JKJ20" s="32"/>
      <c r="JKK20" s="32"/>
      <c r="JKL20" s="32"/>
      <c r="JKM20" s="32"/>
      <c r="JKN20" s="32"/>
      <c r="JKO20" s="32"/>
      <c r="JKP20" s="32"/>
      <c r="JKQ20" s="32"/>
      <c r="JKR20" s="32"/>
      <c r="JKS20" s="32"/>
      <c r="JKT20" s="32"/>
      <c r="JKU20" s="32"/>
      <c r="JKV20" s="32"/>
      <c r="JKW20" s="32"/>
      <c r="JKX20" s="32"/>
      <c r="JKY20" s="32"/>
      <c r="JKZ20" s="32"/>
      <c r="JLA20" s="32"/>
      <c r="JLB20" s="32"/>
      <c r="JLC20" s="32"/>
      <c r="JLD20" s="32"/>
      <c r="JLE20" s="32"/>
      <c r="JLF20" s="32"/>
      <c r="JLG20" s="32"/>
      <c r="JLH20" s="32"/>
      <c r="JLI20" s="32"/>
      <c r="JLJ20" s="32"/>
      <c r="JLK20" s="32"/>
      <c r="JLL20" s="32"/>
      <c r="JLM20" s="32"/>
      <c r="JLN20" s="32"/>
      <c r="JLO20" s="32"/>
      <c r="JLP20" s="32"/>
      <c r="JLQ20" s="32"/>
      <c r="JLR20" s="32"/>
      <c r="JLS20" s="32"/>
      <c r="JLT20" s="32"/>
      <c r="JLU20" s="32"/>
      <c r="JLV20" s="32"/>
      <c r="JLW20" s="32"/>
      <c r="JLX20" s="32"/>
      <c r="JLY20" s="32"/>
      <c r="JLZ20" s="32"/>
      <c r="JMA20" s="32"/>
      <c r="JMB20" s="32"/>
      <c r="JMC20" s="32"/>
      <c r="JMD20" s="32"/>
      <c r="JME20" s="32"/>
      <c r="JMF20" s="32"/>
      <c r="JMG20" s="32"/>
      <c r="JMH20" s="32"/>
      <c r="JMI20" s="32"/>
      <c r="JMJ20" s="32"/>
      <c r="JMK20" s="32"/>
      <c r="JML20" s="32"/>
      <c r="JMM20" s="32"/>
      <c r="JMN20" s="32"/>
      <c r="JMO20" s="32"/>
      <c r="JMP20" s="32"/>
      <c r="JMQ20" s="32"/>
      <c r="JMR20" s="32"/>
      <c r="JMS20" s="32"/>
      <c r="JMT20" s="32"/>
      <c r="JMU20" s="32"/>
      <c r="JMV20" s="32"/>
      <c r="JMW20" s="32"/>
      <c r="JMX20" s="32"/>
      <c r="JMY20" s="32"/>
      <c r="JMZ20" s="32"/>
      <c r="JNA20" s="32"/>
      <c r="JNB20" s="32"/>
      <c r="JNC20" s="32"/>
      <c r="JND20" s="32"/>
      <c r="JNE20" s="32"/>
      <c r="JNF20" s="32"/>
      <c r="JNG20" s="32"/>
      <c r="JNH20" s="32"/>
      <c r="JNI20" s="32"/>
      <c r="JNJ20" s="32"/>
      <c r="JNK20" s="32"/>
      <c r="JNL20" s="32"/>
      <c r="JNM20" s="32"/>
      <c r="JNN20" s="32"/>
      <c r="JNO20" s="32"/>
      <c r="JNP20" s="32"/>
      <c r="JNQ20" s="32"/>
      <c r="JNR20" s="32"/>
      <c r="JNS20" s="32"/>
      <c r="JNT20" s="32"/>
      <c r="JNU20" s="32"/>
      <c r="JNV20" s="32"/>
      <c r="JNW20" s="32"/>
      <c r="JNX20" s="32"/>
      <c r="JNY20" s="32"/>
      <c r="JNZ20" s="32"/>
      <c r="JOA20" s="32"/>
      <c r="JOB20" s="32"/>
      <c r="JOC20" s="32"/>
      <c r="JOD20" s="32"/>
      <c r="JOE20" s="32"/>
      <c r="JOF20" s="32"/>
      <c r="JOG20" s="32"/>
      <c r="JOH20" s="32"/>
      <c r="JOI20" s="32"/>
      <c r="JOJ20" s="32"/>
      <c r="JOK20" s="32"/>
      <c r="JOL20" s="32"/>
      <c r="JOM20" s="32"/>
      <c r="JON20" s="32"/>
      <c r="JOO20" s="32"/>
      <c r="JOP20" s="32"/>
      <c r="JOQ20" s="32"/>
      <c r="JOR20" s="32"/>
      <c r="JOS20" s="32"/>
      <c r="JOT20" s="32"/>
      <c r="JOU20" s="32"/>
      <c r="JOV20" s="32"/>
      <c r="JOW20" s="32"/>
      <c r="JOX20" s="32"/>
      <c r="JOY20" s="32"/>
      <c r="JOZ20" s="32"/>
      <c r="JPA20" s="32"/>
      <c r="JPB20" s="32"/>
      <c r="JPC20" s="32"/>
      <c r="JPD20" s="32"/>
      <c r="JPE20" s="32"/>
      <c r="JPF20" s="32"/>
      <c r="JPG20" s="32"/>
      <c r="JPH20" s="32"/>
      <c r="JPI20" s="32"/>
      <c r="JPJ20" s="32"/>
      <c r="JPK20" s="32"/>
      <c r="JPL20" s="32"/>
      <c r="JPM20" s="32"/>
      <c r="JPN20" s="32"/>
      <c r="JPO20" s="32"/>
      <c r="JPP20" s="32"/>
      <c r="JPQ20" s="32"/>
      <c r="JPR20" s="32"/>
      <c r="JPS20" s="32"/>
      <c r="JPT20" s="32"/>
      <c r="JPU20" s="32"/>
      <c r="JPV20" s="32"/>
      <c r="JPW20" s="32"/>
      <c r="JPX20" s="32"/>
      <c r="JPY20" s="32"/>
      <c r="JPZ20" s="32"/>
      <c r="JQA20" s="32"/>
      <c r="JQB20" s="32"/>
      <c r="JQC20" s="32"/>
      <c r="JQD20" s="32"/>
      <c r="JQE20" s="32"/>
      <c r="JQF20" s="32"/>
      <c r="JQG20" s="32"/>
      <c r="JQH20" s="32"/>
      <c r="JQI20" s="32"/>
      <c r="JQJ20" s="32"/>
      <c r="JQK20" s="32"/>
      <c r="JQL20" s="32"/>
      <c r="JQM20" s="32"/>
      <c r="JQN20" s="32"/>
      <c r="JQO20" s="32"/>
      <c r="JQP20" s="32"/>
      <c r="JQQ20" s="32"/>
      <c r="JQR20" s="32"/>
      <c r="JQS20" s="32"/>
      <c r="JQT20" s="32"/>
      <c r="JQU20" s="32"/>
      <c r="JQV20" s="32"/>
      <c r="JQW20" s="32"/>
      <c r="JQX20" s="32"/>
      <c r="JQY20" s="32"/>
      <c r="JQZ20" s="32"/>
      <c r="JRA20" s="32"/>
      <c r="JRB20" s="32"/>
      <c r="JRC20" s="32"/>
      <c r="JRD20" s="32"/>
      <c r="JRE20" s="32"/>
      <c r="JRF20" s="32"/>
      <c r="JRG20" s="32"/>
      <c r="JRH20" s="32"/>
      <c r="JRI20" s="32"/>
      <c r="JRJ20" s="32"/>
      <c r="JRK20" s="32"/>
      <c r="JRL20" s="32"/>
      <c r="JRM20" s="32"/>
      <c r="JRN20" s="32"/>
      <c r="JRO20" s="32"/>
      <c r="JRP20" s="32"/>
      <c r="JRQ20" s="32"/>
      <c r="JRR20" s="32"/>
      <c r="JRS20" s="32"/>
      <c r="JRT20" s="32"/>
      <c r="JRU20" s="32"/>
      <c r="JRV20" s="32"/>
      <c r="JRW20" s="32"/>
      <c r="JRX20" s="32"/>
      <c r="JRY20" s="32"/>
      <c r="JRZ20" s="32"/>
      <c r="JSA20" s="32"/>
      <c r="JSB20" s="32"/>
      <c r="JSC20" s="32"/>
      <c r="JSD20" s="32"/>
      <c r="JSE20" s="32"/>
      <c r="JSF20" s="32"/>
      <c r="JSG20" s="32"/>
      <c r="JSH20" s="32"/>
      <c r="JSI20" s="32"/>
      <c r="JSJ20" s="32"/>
      <c r="JSK20" s="32"/>
      <c r="JSL20" s="32"/>
      <c r="JSM20" s="32"/>
      <c r="JSN20" s="32"/>
      <c r="JSO20" s="32"/>
      <c r="JSP20" s="32"/>
      <c r="JSQ20" s="32"/>
      <c r="JSR20" s="32"/>
      <c r="JSS20" s="32"/>
      <c r="JST20" s="32"/>
      <c r="JSU20" s="32"/>
      <c r="JSV20" s="32"/>
      <c r="JSW20" s="32"/>
      <c r="JSX20" s="32"/>
      <c r="JSY20" s="32"/>
      <c r="JSZ20" s="32"/>
      <c r="JTA20" s="32"/>
      <c r="JTB20" s="32"/>
      <c r="JTC20" s="32"/>
      <c r="JTD20" s="32"/>
      <c r="JTE20" s="32"/>
      <c r="JTF20" s="32"/>
      <c r="JTG20" s="32"/>
      <c r="JTH20" s="32"/>
      <c r="JTI20" s="32"/>
      <c r="JTJ20" s="32"/>
      <c r="JTK20" s="32"/>
      <c r="JTL20" s="32"/>
      <c r="JTM20" s="32"/>
      <c r="JTN20" s="32"/>
      <c r="JTO20" s="32"/>
      <c r="JTP20" s="32"/>
      <c r="JTQ20" s="32"/>
      <c r="JTR20" s="32"/>
      <c r="JTS20" s="32"/>
      <c r="JTT20" s="32"/>
      <c r="JTU20" s="32"/>
      <c r="JTV20" s="32"/>
      <c r="JTW20" s="32"/>
      <c r="JTX20" s="32"/>
      <c r="JTY20" s="32"/>
      <c r="JTZ20" s="32"/>
      <c r="JUA20" s="32"/>
      <c r="JUB20" s="32"/>
      <c r="JUC20" s="32"/>
      <c r="JUD20" s="32"/>
      <c r="JUE20" s="32"/>
      <c r="JUF20" s="32"/>
      <c r="JUG20" s="32"/>
      <c r="JUH20" s="32"/>
      <c r="JUI20" s="32"/>
      <c r="JUJ20" s="32"/>
      <c r="JUK20" s="32"/>
      <c r="JUL20" s="32"/>
      <c r="JUM20" s="32"/>
      <c r="JUN20" s="32"/>
      <c r="JUO20" s="32"/>
      <c r="JUP20" s="32"/>
      <c r="JUQ20" s="32"/>
      <c r="JUR20" s="32"/>
      <c r="JUS20" s="32"/>
      <c r="JUT20" s="32"/>
      <c r="JUU20" s="32"/>
      <c r="JUV20" s="32"/>
      <c r="JUW20" s="32"/>
      <c r="JUX20" s="32"/>
      <c r="JUY20" s="32"/>
      <c r="JUZ20" s="32"/>
      <c r="JVA20" s="32"/>
      <c r="JVB20" s="32"/>
      <c r="JVC20" s="32"/>
      <c r="JVD20" s="32"/>
      <c r="JVE20" s="32"/>
      <c r="JVF20" s="32"/>
      <c r="JVG20" s="32"/>
      <c r="JVH20" s="32"/>
      <c r="JVI20" s="32"/>
      <c r="JVJ20" s="32"/>
      <c r="JVK20" s="32"/>
      <c r="JVL20" s="32"/>
      <c r="JVM20" s="32"/>
      <c r="JVN20" s="32"/>
      <c r="JVO20" s="32"/>
      <c r="JVP20" s="32"/>
      <c r="JVQ20" s="32"/>
      <c r="JVR20" s="32"/>
      <c r="JVS20" s="32"/>
      <c r="JVT20" s="32"/>
      <c r="JVU20" s="32"/>
      <c r="JVV20" s="32"/>
      <c r="JVW20" s="32"/>
      <c r="JVX20" s="32"/>
      <c r="JVY20" s="32"/>
      <c r="JVZ20" s="32"/>
      <c r="JWA20" s="32"/>
      <c r="JWB20" s="32"/>
      <c r="JWC20" s="32"/>
      <c r="JWD20" s="32"/>
      <c r="JWE20" s="32"/>
      <c r="JWF20" s="32"/>
      <c r="JWG20" s="32"/>
      <c r="JWH20" s="32"/>
      <c r="JWI20" s="32"/>
      <c r="JWJ20" s="32"/>
      <c r="JWK20" s="32"/>
      <c r="JWL20" s="32"/>
      <c r="JWM20" s="32"/>
      <c r="JWN20" s="32"/>
      <c r="JWO20" s="32"/>
      <c r="JWP20" s="32"/>
      <c r="JWQ20" s="32"/>
      <c r="JWR20" s="32"/>
      <c r="JWS20" s="32"/>
      <c r="JWT20" s="32"/>
      <c r="JWU20" s="32"/>
      <c r="JWV20" s="32"/>
      <c r="JWW20" s="32"/>
      <c r="JWX20" s="32"/>
      <c r="JWY20" s="32"/>
      <c r="JWZ20" s="32"/>
      <c r="JXA20" s="32"/>
      <c r="JXB20" s="32"/>
      <c r="JXC20" s="32"/>
      <c r="JXD20" s="32"/>
      <c r="JXE20" s="32"/>
      <c r="JXF20" s="32"/>
      <c r="JXG20" s="32"/>
      <c r="JXH20" s="32"/>
      <c r="JXI20" s="32"/>
      <c r="JXJ20" s="32"/>
      <c r="JXK20" s="32"/>
      <c r="JXL20" s="32"/>
      <c r="JXM20" s="32"/>
      <c r="JXN20" s="32"/>
      <c r="JXO20" s="32"/>
      <c r="JXP20" s="32"/>
      <c r="JXQ20" s="32"/>
      <c r="JXR20" s="32"/>
      <c r="JXS20" s="32"/>
      <c r="JXT20" s="32"/>
      <c r="JXU20" s="32"/>
      <c r="JXV20" s="32"/>
      <c r="JXW20" s="32"/>
      <c r="JXX20" s="32"/>
      <c r="JXY20" s="32"/>
      <c r="JXZ20" s="32"/>
      <c r="JYA20" s="32"/>
      <c r="JYB20" s="32"/>
      <c r="JYC20" s="32"/>
      <c r="JYD20" s="32"/>
      <c r="JYE20" s="32"/>
      <c r="JYF20" s="32"/>
      <c r="JYG20" s="32"/>
      <c r="JYH20" s="32"/>
      <c r="JYI20" s="32"/>
      <c r="JYJ20" s="32"/>
      <c r="JYK20" s="32"/>
      <c r="JYL20" s="32"/>
      <c r="JYM20" s="32"/>
      <c r="JYN20" s="32"/>
      <c r="JYO20" s="32"/>
      <c r="JYP20" s="32"/>
      <c r="JYQ20" s="32"/>
      <c r="JYR20" s="32"/>
      <c r="JYS20" s="32"/>
      <c r="JYT20" s="32"/>
      <c r="JYU20" s="32"/>
      <c r="JYV20" s="32"/>
      <c r="JYW20" s="32"/>
      <c r="JYX20" s="32"/>
      <c r="JYY20" s="32"/>
      <c r="JYZ20" s="32"/>
      <c r="JZA20" s="32"/>
      <c r="JZB20" s="32"/>
      <c r="JZC20" s="32"/>
      <c r="JZD20" s="32"/>
      <c r="JZE20" s="32"/>
      <c r="JZF20" s="32"/>
      <c r="JZG20" s="32"/>
      <c r="JZH20" s="32"/>
      <c r="JZI20" s="32"/>
      <c r="JZJ20" s="32"/>
      <c r="JZK20" s="32"/>
      <c r="JZL20" s="32"/>
      <c r="JZM20" s="32"/>
      <c r="JZN20" s="32"/>
      <c r="JZO20" s="32"/>
      <c r="JZP20" s="32"/>
      <c r="JZQ20" s="32"/>
      <c r="JZR20" s="32"/>
      <c r="JZS20" s="32"/>
      <c r="JZT20" s="32"/>
      <c r="JZU20" s="32"/>
      <c r="JZV20" s="32"/>
      <c r="JZW20" s="32"/>
      <c r="JZX20" s="32"/>
      <c r="JZY20" s="32"/>
      <c r="JZZ20" s="32"/>
      <c r="KAA20" s="32"/>
      <c r="KAB20" s="32"/>
      <c r="KAC20" s="32"/>
      <c r="KAD20" s="32"/>
      <c r="KAE20" s="32"/>
      <c r="KAF20" s="32"/>
      <c r="KAG20" s="32"/>
      <c r="KAH20" s="32"/>
      <c r="KAI20" s="32"/>
      <c r="KAJ20" s="32"/>
      <c r="KAK20" s="32"/>
      <c r="KAL20" s="32"/>
      <c r="KAM20" s="32"/>
      <c r="KAN20" s="32"/>
      <c r="KAO20" s="32"/>
      <c r="KAP20" s="32"/>
      <c r="KAQ20" s="32"/>
      <c r="KAR20" s="32"/>
      <c r="KAS20" s="32"/>
      <c r="KAT20" s="32"/>
      <c r="KAU20" s="32"/>
      <c r="KAV20" s="32"/>
      <c r="KAW20" s="32"/>
      <c r="KAX20" s="32"/>
      <c r="KAY20" s="32"/>
      <c r="KAZ20" s="32"/>
      <c r="KBA20" s="32"/>
      <c r="KBB20" s="32"/>
      <c r="KBC20" s="32"/>
      <c r="KBD20" s="32"/>
      <c r="KBE20" s="32"/>
      <c r="KBF20" s="32"/>
      <c r="KBG20" s="32"/>
      <c r="KBH20" s="32"/>
      <c r="KBI20" s="32"/>
      <c r="KBJ20" s="32"/>
      <c r="KBK20" s="32"/>
      <c r="KBL20" s="32"/>
      <c r="KBM20" s="32"/>
      <c r="KBN20" s="32"/>
      <c r="KBO20" s="32"/>
      <c r="KBP20" s="32"/>
      <c r="KBQ20" s="32"/>
      <c r="KBR20" s="32"/>
      <c r="KBS20" s="32"/>
      <c r="KBT20" s="32"/>
      <c r="KBU20" s="32"/>
      <c r="KBV20" s="32"/>
      <c r="KBW20" s="32"/>
      <c r="KBX20" s="32"/>
      <c r="KBY20" s="32"/>
      <c r="KBZ20" s="32"/>
      <c r="KCA20" s="32"/>
      <c r="KCB20" s="32"/>
      <c r="KCC20" s="32"/>
      <c r="KCD20" s="32"/>
      <c r="KCE20" s="32"/>
      <c r="KCF20" s="32"/>
      <c r="KCG20" s="32"/>
      <c r="KCH20" s="32"/>
      <c r="KCI20" s="32"/>
      <c r="KCJ20" s="32"/>
      <c r="KCK20" s="32"/>
      <c r="KCL20" s="32"/>
      <c r="KCM20" s="32"/>
      <c r="KCN20" s="32"/>
      <c r="KCO20" s="32"/>
      <c r="KCP20" s="32"/>
      <c r="KCQ20" s="32"/>
      <c r="KCR20" s="32"/>
      <c r="KCS20" s="32"/>
      <c r="KCT20" s="32"/>
      <c r="KCU20" s="32"/>
      <c r="KCV20" s="32"/>
      <c r="KCW20" s="32"/>
      <c r="KCX20" s="32"/>
      <c r="KCY20" s="32"/>
      <c r="KCZ20" s="32"/>
      <c r="KDA20" s="32"/>
      <c r="KDB20" s="32"/>
      <c r="KDC20" s="32"/>
      <c r="KDD20" s="32"/>
      <c r="KDE20" s="32"/>
      <c r="KDF20" s="32"/>
      <c r="KDG20" s="32"/>
      <c r="KDH20" s="32"/>
      <c r="KDI20" s="32"/>
      <c r="KDJ20" s="32"/>
      <c r="KDK20" s="32"/>
      <c r="KDL20" s="32"/>
      <c r="KDM20" s="32"/>
      <c r="KDN20" s="32"/>
      <c r="KDO20" s="32"/>
      <c r="KDP20" s="32"/>
      <c r="KDQ20" s="32"/>
      <c r="KDR20" s="32"/>
      <c r="KDS20" s="32"/>
      <c r="KDT20" s="32"/>
      <c r="KDU20" s="32"/>
      <c r="KDV20" s="32"/>
      <c r="KDW20" s="32"/>
      <c r="KDX20" s="32"/>
      <c r="KDY20" s="32"/>
      <c r="KDZ20" s="32"/>
      <c r="KEA20" s="32"/>
      <c r="KEB20" s="32"/>
      <c r="KEC20" s="32"/>
      <c r="KED20" s="32"/>
      <c r="KEE20" s="32"/>
      <c r="KEF20" s="32"/>
      <c r="KEG20" s="32"/>
      <c r="KEH20" s="32"/>
      <c r="KEI20" s="32"/>
      <c r="KEJ20" s="32"/>
      <c r="KEK20" s="32"/>
      <c r="KEL20" s="32"/>
      <c r="KEM20" s="32"/>
      <c r="KEN20" s="32"/>
      <c r="KEO20" s="32"/>
      <c r="KEP20" s="32"/>
      <c r="KEQ20" s="32"/>
      <c r="KER20" s="32"/>
      <c r="KES20" s="32"/>
      <c r="KET20" s="32"/>
      <c r="KEU20" s="32"/>
      <c r="KEV20" s="32"/>
      <c r="KEW20" s="32"/>
      <c r="KEX20" s="32"/>
      <c r="KEY20" s="32"/>
      <c r="KEZ20" s="32"/>
      <c r="KFA20" s="32"/>
      <c r="KFB20" s="32"/>
      <c r="KFC20" s="32"/>
      <c r="KFD20" s="32"/>
      <c r="KFE20" s="32"/>
      <c r="KFF20" s="32"/>
      <c r="KFG20" s="32"/>
      <c r="KFH20" s="32"/>
      <c r="KFI20" s="32"/>
      <c r="KFJ20" s="32"/>
      <c r="KFK20" s="32"/>
      <c r="KFL20" s="32"/>
      <c r="KFM20" s="32"/>
      <c r="KFN20" s="32"/>
      <c r="KFO20" s="32"/>
      <c r="KFP20" s="32"/>
      <c r="KFQ20" s="32"/>
      <c r="KFR20" s="32"/>
      <c r="KFS20" s="32"/>
      <c r="KFT20" s="32"/>
      <c r="KFU20" s="32"/>
      <c r="KFV20" s="32"/>
      <c r="KFW20" s="32"/>
      <c r="KFX20" s="32"/>
      <c r="KFY20" s="32"/>
      <c r="KFZ20" s="32"/>
      <c r="KGA20" s="32"/>
      <c r="KGB20" s="32"/>
      <c r="KGC20" s="32"/>
      <c r="KGD20" s="32"/>
      <c r="KGE20" s="32"/>
      <c r="KGF20" s="32"/>
      <c r="KGG20" s="32"/>
      <c r="KGH20" s="32"/>
      <c r="KGI20" s="32"/>
      <c r="KGJ20" s="32"/>
      <c r="KGK20" s="32"/>
      <c r="KGL20" s="32"/>
      <c r="KGM20" s="32"/>
      <c r="KGN20" s="32"/>
      <c r="KGO20" s="32"/>
      <c r="KGP20" s="32"/>
      <c r="KGQ20" s="32"/>
      <c r="KGR20" s="32"/>
      <c r="KGS20" s="32"/>
      <c r="KGT20" s="32"/>
      <c r="KGU20" s="32"/>
      <c r="KGV20" s="32"/>
      <c r="KGW20" s="32"/>
      <c r="KGX20" s="32"/>
      <c r="KGY20" s="32"/>
      <c r="KGZ20" s="32"/>
      <c r="KHA20" s="32"/>
      <c r="KHB20" s="32"/>
      <c r="KHC20" s="32"/>
      <c r="KHD20" s="32"/>
      <c r="KHE20" s="32"/>
      <c r="KHF20" s="32"/>
      <c r="KHG20" s="32"/>
      <c r="KHH20" s="32"/>
      <c r="KHI20" s="32"/>
      <c r="KHJ20" s="32"/>
      <c r="KHK20" s="32"/>
      <c r="KHL20" s="32"/>
      <c r="KHM20" s="32"/>
      <c r="KHN20" s="32"/>
      <c r="KHO20" s="32"/>
      <c r="KHP20" s="32"/>
      <c r="KHQ20" s="32"/>
      <c r="KHR20" s="32"/>
      <c r="KHS20" s="32"/>
      <c r="KHT20" s="32"/>
      <c r="KHU20" s="32"/>
      <c r="KHV20" s="32"/>
      <c r="KHW20" s="32"/>
      <c r="KHX20" s="32"/>
      <c r="KHY20" s="32"/>
      <c r="KHZ20" s="32"/>
      <c r="KIA20" s="32"/>
      <c r="KIB20" s="32"/>
      <c r="KIC20" s="32"/>
      <c r="KID20" s="32"/>
      <c r="KIE20" s="32"/>
      <c r="KIF20" s="32"/>
      <c r="KIG20" s="32"/>
      <c r="KIH20" s="32"/>
      <c r="KII20" s="32"/>
      <c r="KIJ20" s="32"/>
      <c r="KIK20" s="32"/>
      <c r="KIL20" s="32"/>
      <c r="KIM20" s="32"/>
      <c r="KIN20" s="32"/>
      <c r="KIO20" s="32"/>
      <c r="KIP20" s="32"/>
      <c r="KIQ20" s="32"/>
      <c r="KIR20" s="32"/>
      <c r="KIS20" s="32"/>
      <c r="KIT20" s="32"/>
      <c r="KIU20" s="32"/>
      <c r="KIV20" s="32"/>
      <c r="KIW20" s="32"/>
      <c r="KIX20" s="32"/>
      <c r="KIY20" s="32"/>
      <c r="KIZ20" s="32"/>
      <c r="KJA20" s="32"/>
      <c r="KJB20" s="32"/>
      <c r="KJC20" s="32"/>
      <c r="KJD20" s="32"/>
      <c r="KJE20" s="32"/>
      <c r="KJF20" s="32"/>
      <c r="KJG20" s="32"/>
      <c r="KJH20" s="32"/>
      <c r="KJI20" s="32"/>
      <c r="KJJ20" s="32"/>
      <c r="KJK20" s="32"/>
      <c r="KJL20" s="32"/>
      <c r="KJM20" s="32"/>
      <c r="KJN20" s="32"/>
      <c r="KJO20" s="32"/>
      <c r="KJP20" s="32"/>
      <c r="KJQ20" s="32"/>
      <c r="KJR20" s="32"/>
      <c r="KJS20" s="32"/>
      <c r="KJT20" s="32"/>
      <c r="KJU20" s="32"/>
      <c r="KJV20" s="32"/>
      <c r="KJW20" s="32"/>
      <c r="KJX20" s="32"/>
      <c r="KJY20" s="32"/>
      <c r="KJZ20" s="32"/>
      <c r="KKA20" s="32"/>
      <c r="KKB20" s="32"/>
      <c r="KKC20" s="32"/>
      <c r="KKD20" s="32"/>
      <c r="KKE20" s="32"/>
      <c r="KKF20" s="32"/>
      <c r="KKG20" s="32"/>
      <c r="KKH20" s="32"/>
      <c r="KKI20" s="32"/>
      <c r="KKJ20" s="32"/>
      <c r="KKK20" s="32"/>
      <c r="KKL20" s="32"/>
      <c r="KKM20" s="32"/>
      <c r="KKN20" s="32"/>
      <c r="KKO20" s="32"/>
      <c r="KKP20" s="32"/>
      <c r="KKQ20" s="32"/>
      <c r="KKR20" s="32"/>
      <c r="KKS20" s="32"/>
      <c r="KKT20" s="32"/>
      <c r="KKU20" s="32"/>
      <c r="KKV20" s="32"/>
      <c r="KKW20" s="32"/>
      <c r="KKX20" s="32"/>
      <c r="KKY20" s="32"/>
      <c r="KKZ20" s="32"/>
      <c r="KLA20" s="32"/>
      <c r="KLB20" s="32"/>
      <c r="KLC20" s="32"/>
      <c r="KLD20" s="32"/>
      <c r="KLE20" s="32"/>
      <c r="KLF20" s="32"/>
      <c r="KLG20" s="32"/>
      <c r="KLH20" s="32"/>
      <c r="KLI20" s="32"/>
      <c r="KLJ20" s="32"/>
      <c r="KLK20" s="32"/>
      <c r="KLL20" s="32"/>
      <c r="KLM20" s="32"/>
      <c r="KLN20" s="32"/>
      <c r="KLO20" s="32"/>
      <c r="KLP20" s="32"/>
      <c r="KLQ20" s="32"/>
      <c r="KLR20" s="32"/>
      <c r="KLS20" s="32"/>
      <c r="KLT20" s="32"/>
      <c r="KLU20" s="32"/>
      <c r="KLV20" s="32"/>
      <c r="KLW20" s="32"/>
      <c r="KLX20" s="32"/>
      <c r="KLY20" s="32"/>
      <c r="KLZ20" s="32"/>
      <c r="KMA20" s="32"/>
      <c r="KMB20" s="32"/>
      <c r="KMC20" s="32"/>
      <c r="KMD20" s="32"/>
      <c r="KME20" s="32"/>
      <c r="KMF20" s="32"/>
      <c r="KMG20" s="32"/>
      <c r="KMH20" s="32"/>
      <c r="KMI20" s="32"/>
      <c r="KMJ20" s="32"/>
      <c r="KMK20" s="32"/>
      <c r="KML20" s="32"/>
      <c r="KMM20" s="32"/>
      <c r="KMN20" s="32"/>
      <c r="KMO20" s="32"/>
      <c r="KMP20" s="32"/>
      <c r="KMQ20" s="32"/>
      <c r="KMR20" s="32"/>
      <c r="KMS20" s="32"/>
      <c r="KMT20" s="32"/>
      <c r="KMU20" s="32"/>
      <c r="KMV20" s="32"/>
      <c r="KMW20" s="32"/>
      <c r="KMX20" s="32"/>
      <c r="KMY20" s="32"/>
      <c r="KMZ20" s="32"/>
      <c r="KNA20" s="32"/>
      <c r="KNB20" s="32"/>
      <c r="KNC20" s="32"/>
      <c r="KND20" s="32"/>
      <c r="KNE20" s="32"/>
      <c r="KNF20" s="32"/>
      <c r="KNG20" s="32"/>
      <c r="KNH20" s="32"/>
      <c r="KNI20" s="32"/>
      <c r="KNJ20" s="32"/>
      <c r="KNK20" s="32"/>
      <c r="KNL20" s="32"/>
      <c r="KNM20" s="32"/>
      <c r="KNN20" s="32"/>
      <c r="KNO20" s="32"/>
      <c r="KNP20" s="32"/>
      <c r="KNQ20" s="32"/>
      <c r="KNR20" s="32"/>
      <c r="KNS20" s="32"/>
      <c r="KNT20" s="32"/>
      <c r="KNU20" s="32"/>
      <c r="KNV20" s="32"/>
      <c r="KNW20" s="32"/>
      <c r="KNX20" s="32"/>
      <c r="KNY20" s="32"/>
      <c r="KNZ20" s="32"/>
      <c r="KOA20" s="32"/>
      <c r="KOB20" s="32"/>
      <c r="KOC20" s="32"/>
      <c r="KOD20" s="32"/>
      <c r="KOE20" s="32"/>
      <c r="KOF20" s="32"/>
      <c r="KOG20" s="32"/>
      <c r="KOH20" s="32"/>
      <c r="KOI20" s="32"/>
      <c r="KOJ20" s="32"/>
      <c r="KOK20" s="32"/>
      <c r="KOL20" s="32"/>
      <c r="KOM20" s="32"/>
      <c r="KON20" s="32"/>
      <c r="KOO20" s="32"/>
      <c r="KOP20" s="32"/>
      <c r="KOQ20" s="32"/>
      <c r="KOR20" s="32"/>
      <c r="KOS20" s="32"/>
      <c r="KOT20" s="32"/>
      <c r="KOU20" s="32"/>
      <c r="KOV20" s="32"/>
      <c r="KOW20" s="32"/>
      <c r="KOX20" s="32"/>
      <c r="KOY20" s="32"/>
      <c r="KOZ20" s="32"/>
      <c r="KPA20" s="32"/>
      <c r="KPB20" s="32"/>
      <c r="KPC20" s="32"/>
      <c r="KPD20" s="32"/>
      <c r="KPE20" s="32"/>
      <c r="KPF20" s="32"/>
      <c r="KPG20" s="32"/>
      <c r="KPH20" s="32"/>
      <c r="KPI20" s="32"/>
      <c r="KPJ20" s="32"/>
      <c r="KPK20" s="32"/>
      <c r="KPL20" s="32"/>
      <c r="KPM20" s="32"/>
      <c r="KPN20" s="32"/>
      <c r="KPO20" s="32"/>
      <c r="KPP20" s="32"/>
      <c r="KPQ20" s="32"/>
      <c r="KPR20" s="32"/>
      <c r="KPS20" s="32"/>
      <c r="KPT20" s="32"/>
      <c r="KPU20" s="32"/>
      <c r="KPV20" s="32"/>
      <c r="KPW20" s="32"/>
      <c r="KPX20" s="32"/>
      <c r="KPY20" s="32"/>
      <c r="KPZ20" s="32"/>
      <c r="KQA20" s="32"/>
      <c r="KQB20" s="32"/>
      <c r="KQC20" s="32"/>
      <c r="KQD20" s="32"/>
      <c r="KQE20" s="32"/>
      <c r="KQF20" s="32"/>
      <c r="KQG20" s="32"/>
      <c r="KQH20" s="32"/>
      <c r="KQI20" s="32"/>
      <c r="KQJ20" s="32"/>
      <c r="KQK20" s="32"/>
      <c r="KQL20" s="32"/>
      <c r="KQM20" s="32"/>
      <c r="KQN20" s="32"/>
      <c r="KQO20" s="32"/>
      <c r="KQP20" s="32"/>
      <c r="KQQ20" s="32"/>
      <c r="KQR20" s="32"/>
      <c r="KQS20" s="32"/>
      <c r="KQT20" s="32"/>
      <c r="KQU20" s="32"/>
      <c r="KQV20" s="32"/>
      <c r="KQW20" s="32"/>
      <c r="KQX20" s="32"/>
      <c r="KQY20" s="32"/>
      <c r="KQZ20" s="32"/>
      <c r="KRA20" s="32"/>
      <c r="KRB20" s="32"/>
      <c r="KRC20" s="32"/>
      <c r="KRD20" s="32"/>
      <c r="KRE20" s="32"/>
      <c r="KRF20" s="32"/>
      <c r="KRG20" s="32"/>
      <c r="KRH20" s="32"/>
      <c r="KRI20" s="32"/>
      <c r="KRJ20" s="32"/>
      <c r="KRK20" s="32"/>
      <c r="KRL20" s="32"/>
      <c r="KRM20" s="32"/>
      <c r="KRN20" s="32"/>
      <c r="KRO20" s="32"/>
      <c r="KRP20" s="32"/>
      <c r="KRQ20" s="32"/>
      <c r="KRR20" s="32"/>
      <c r="KRS20" s="32"/>
      <c r="KRT20" s="32"/>
      <c r="KRU20" s="32"/>
      <c r="KRV20" s="32"/>
      <c r="KRW20" s="32"/>
      <c r="KRX20" s="32"/>
      <c r="KRY20" s="32"/>
      <c r="KRZ20" s="32"/>
      <c r="KSA20" s="32"/>
      <c r="KSB20" s="32"/>
      <c r="KSC20" s="32"/>
      <c r="KSD20" s="32"/>
      <c r="KSE20" s="32"/>
      <c r="KSF20" s="32"/>
      <c r="KSG20" s="32"/>
      <c r="KSH20" s="32"/>
      <c r="KSI20" s="32"/>
      <c r="KSJ20" s="32"/>
      <c r="KSK20" s="32"/>
      <c r="KSL20" s="32"/>
      <c r="KSM20" s="32"/>
      <c r="KSN20" s="32"/>
      <c r="KSO20" s="32"/>
      <c r="KSP20" s="32"/>
      <c r="KSQ20" s="32"/>
      <c r="KSR20" s="32"/>
      <c r="KSS20" s="32"/>
      <c r="KST20" s="32"/>
      <c r="KSU20" s="32"/>
      <c r="KSV20" s="32"/>
      <c r="KSW20" s="32"/>
      <c r="KSX20" s="32"/>
      <c r="KSY20" s="32"/>
      <c r="KSZ20" s="32"/>
      <c r="KTA20" s="32"/>
      <c r="KTB20" s="32"/>
      <c r="KTC20" s="32"/>
      <c r="KTD20" s="32"/>
      <c r="KTE20" s="32"/>
      <c r="KTF20" s="32"/>
      <c r="KTG20" s="32"/>
      <c r="KTH20" s="32"/>
      <c r="KTI20" s="32"/>
      <c r="KTJ20" s="32"/>
      <c r="KTK20" s="32"/>
      <c r="KTL20" s="32"/>
      <c r="KTM20" s="32"/>
      <c r="KTN20" s="32"/>
      <c r="KTO20" s="32"/>
      <c r="KTP20" s="32"/>
      <c r="KTQ20" s="32"/>
      <c r="KTR20" s="32"/>
      <c r="KTS20" s="32"/>
      <c r="KTT20" s="32"/>
      <c r="KTU20" s="32"/>
      <c r="KTV20" s="32"/>
      <c r="KTW20" s="32"/>
      <c r="KTX20" s="32"/>
      <c r="KTY20" s="32"/>
      <c r="KTZ20" s="32"/>
      <c r="KUA20" s="32"/>
      <c r="KUB20" s="32"/>
      <c r="KUC20" s="32"/>
      <c r="KUD20" s="32"/>
      <c r="KUE20" s="32"/>
      <c r="KUF20" s="32"/>
      <c r="KUG20" s="32"/>
      <c r="KUH20" s="32"/>
      <c r="KUI20" s="32"/>
      <c r="KUJ20" s="32"/>
      <c r="KUK20" s="32"/>
      <c r="KUL20" s="32"/>
      <c r="KUM20" s="32"/>
      <c r="KUN20" s="32"/>
      <c r="KUO20" s="32"/>
      <c r="KUP20" s="32"/>
      <c r="KUQ20" s="32"/>
      <c r="KUR20" s="32"/>
      <c r="KUS20" s="32"/>
      <c r="KUT20" s="32"/>
      <c r="KUU20" s="32"/>
      <c r="KUV20" s="32"/>
      <c r="KUW20" s="32"/>
      <c r="KUX20" s="32"/>
      <c r="KUY20" s="32"/>
      <c r="KUZ20" s="32"/>
      <c r="KVA20" s="32"/>
      <c r="KVB20" s="32"/>
      <c r="KVC20" s="32"/>
      <c r="KVD20" s="32"/>
      <c r="KVE20" s="32"/>
      <c r="KVF20" s="32"/>
      <c r="KVG20" s="32"/>
      <c r="KVH20" s="32"/>
      <c r="KVI20" s="32"/>
      <c r="KVJ20" s="32"/>
      <c r="KVK20" s="32"/>
      <c r="KVL20" s="32"/>
      <c r="KVM20" s="32"/>
      <c r="KVN20" s="32"/>
      <c r="KVO20" s="32"/>
      <c r="KVP20" s="32"/>
      <c r="KVQ20" s="32"/>
      <c r="KVR20" s="32"/>
      <c r="KVS20" s="32"/>
      <c r="KVT20" s="32"/>
      <c r="KVU20" s="32"/>
      <c r="KVV20" s="32"/>
      <c r="KVW20" s="32"/>
      <c r="KVX20" s="32"/>
      <c r="KVY20" s="32"/>
      <c r="KVZ20" s="32"/>
      <c r="KWA20" s="32"/>
      <c r="KWB20" s="32"/>
      <c r="KWC20" s="32"/>
      <c r="KWD20" s="32"/>
      <c r="KWE20" s="32"/>
      <c r="KWF20" s="32"/>
      <c r="KWG20" s="32"/>
      <c r="KWH20" s="32"/>
      <c r="KWI20" s="32"/>
      <c r="KWJ20" s="32"/>
      <c r="KWK20" s="32"/>
      <c r="KWL20" s="32"/>
      <c r="KWM20" s="32"/>
      <c r="KWN20" s="32"/>
      <c r="KWO20" s="32"/>
      <c r="KWP20" s="32"/>
      <c r="KWQ20" s="32"/>
      <c r="KWR20" s="32"/>
      <c r="KWS20" s="32"/>
      <c r="KWT20" s="32"/>
      <c r="KWU20" s="32"/>
      <c r="KWV20" s="32"/>
      <c r="KWW20" s="32"/>
      <c r="KWX20" s="32"/>
      <c r="KWY20" s="32"/>
      <c r="KWZ20" s="32"/>
      <c r="KXA20" s="32"/>
      <c r="KXB20" s="32"/>
      <c r="KXC20" s="32"/>
      <c r="KXD20" s="32"/>
      <c r="KXE20" s="32"/>
      <c r="KXF20" s="32"/>
      <c r="KXG20" s="32"/>
      <c r="KXH20" s="32"/>
      <c r="KXI20" s="32"/>
      <c r="KXJ20" s="32"/>
      <c r="KXK20" s="32"/>
      <c r="KXL20" s="32"/>
      <c r="KXM20" s="32"/>
      <c r="KXN20" s="32"/>
      <c r="KXO20" s="32"/>
      <c r="KXP20" s="32"/>
      <c r="KXQ20" s="32"/>
      <c r="KXR20" s="32"/>
      <c r="KXS20" s="32"/>
      <c r="KXT20" s="32"/>
      <c r="KXU20" s="32"/>
      <c r="KXV20" s="32"/>
      <c r="KXW20" s="32"/>
      <c r="KXX20" s="32"/>
      <c r="KXY20" s="32"/>
      <c r="KXZ20" s="32"/>
      <c r="KYA20" s="32"/>
      <c r="KYB20" s="32"/>
      <c r="KYC20" s="32"/>
      <c r="KYD20" s="32"/>
      <c r="KYE20" s="32"/>
      <c r="KYF20" s="32"/>
      <c r="KYG20" s="32"/>
      <c r="KYH20" s="32"/>
      <c r="KYI20" s="32"/>
      <c r="KYJ20" s="32"/>
      <c r="KYK20" s="32"/>
      <c r="KYL20" s="32"/>
      <c r="KYM20" s="32"/>
      <c r="KYN20" s="32"/>
      <c r="KYO20" s="32"/>
      <c r="KYP20" s="32"/>
      <c r="KYQ20" s="32"/>
      <c r="KYR20" s="32"/>
      <c r="KYS20" s="32"/>
      <c r="KYT20" s="32"/>
      <c r="KYU20" s="32"/>
      <c r="KYV20" s="32"/>
      <c r="KYW20" s="32"/>
      <c r="KYX20" s="32"/>
      <c r="KYY20" s="32"/>
      <c r="KYZ20" s="32"/>
      <c r="KZA20" s="32"/>
      <c r="KZB20" s="32"/>
      <c r="KZC20" s="32"/>
      <c r="KZD20" s="32"/>
      <c r="KZE20" s="32"/>
      <c r="KZF20" s="32"/>
      <c r="KZG20" s="32"/>
      <c r="KZH20" s="32"/>
      <c r="KZI20" s="32"/>
      <c r="KZJ20" s="32"/>
      <c r="KZK20" s="32"/>
      <c r="KZL20" s="32"/>
      <c r="KZM20" s="32"/>
      <c r="KZN20" s="32"/>
      <c r="KZO20" s="32"/>
      <c r="KZP20" s="32"/>
      <c r="KZQ20" s="32"/>
      <c r="KZR20" s="32"/>
      <c r="KZS20" s="32"/>
      <c r="KZT20" s="32"/>
      <c r="KZU20" s="32"/>
      <c r="KZV20" s="32"/>
      <c r="KZW20" s="32"/>
      <c r="KZX20" s="32"/>
      <c r="KZY20" s="32"/>
      <c r="KZZ20" s="32"/>
      <c r="LAA20" s="32"/>
      <c r="LAB20" s="32"/>
      <c r="LAC20" s="32"/>
      <c r="LAD20" s="32"/>
      <c r="LAE20" s="32"/>
      <c r="LAF20" s="32"/>
      <c r="LAG20" s="32"/>
      <c r="LAH20" s="32"/>
      <c r="LAI20" s="32"/>
      <c r="LAJ20" s="32"/>
      <c r="LAK20" s="32"/>
      <c r="LAL20" s="32"/>
      <c r="LAM20" s="32"/>
      <c r="LAN20" s="32"/>
      <c r="LAO20" s="32"/>
      <c r="LAP20" s="32"/>
      <c r="LAQ20" s="32"/>
      <c r="LAR20" s="32"/>
      <c r="LAS20" s="32"/>
      <c r="LAT20" s="32"/>
      <c r="LAU20" s="32"/>
      <c r="LAV20" s="32"/>
      <c r="LAW20" s="32"/>
      <c r="LAX20" s="32"/>
      <c r="LAY20" s="32"/>
      <c r="LAZ20" s="32"/>
      <c r="LBA20" s="32"/>
      <c r="LBB20" s="32"/>
      <c r="LBC20" s="32"/>
      <c r="LBD20" s="32"/>
      <c r="LBE20" s="32"/>
      <c r="LBF20" s="32"/>
      <c r="LBG20" s="32"/>
      <c r="LBH20" s="32"/>
      <c r="LBI20" s="32"/>
      <c r="LBJ20" s="32"/>
      <c r="LBK20" s="32"/>
      <c r="LBL20" s="32"/>
      <c r="LBM20" s="32"/>
      <c r="LBN20" s="32"/>
      <c r="LBO20" s="32"/>
      <c r="LBP20" s="32"/>
      <c r="LBQ20" s="32"/>
      <c r="LBR20" s="32"/>
      <c r="LBS20" s="32"/>
      <c r="LBT20" s="32"/>
      <c r="LBU20" s="32"/>
      <c r="LBV20" s="32"/>
      <c r="LBW20" s="32"/>
      <c r="LBX20" s="32"/>
      <c r="LBY20" s="32"/>
      <c r="LBZ20" s="32"/>
      <c r="LCA20" s="32"/>
      <c r="LCB20" s="32"/>
      <c r="LCC20" s="32"/>
      <c r="LCD20" s="32"/>
      <c r="LCE20" s="32"/>
      <c r="LCF20" s="32"/>
      <c r="LCG20" s="32"/>
      <c r="LCH20" s="32"/>
      <c r="LCI20" s="32"/>
      <c r="LCJ20" s="32"/>
      <c r="LCK20" s="32"/>
      <c r="LCL20" s="32"/>
      <c r="LCM20" s="32"/>
      <c r="LCN20" s="32"/>
      <c r="LCO20" s="32"/>
      <c r="LCP20" s="32"/>
      <c r="LCQ20" s="32"/>
      <c r="LCR20" s="32"/>
      <c r="LCS20" s="32"/>
      <c r="LCT20" s="32"/>
      <c r="LCU20" s="32"/>
      <c r="LCV20" s="32"/>
      <c r="LCW20" s="32"/>
      <c r="LCX20" s="32"/>
      <c r="LCY20" s="32"/>
      <c r="LCZ20" s="32"/>
      <c r="LDA20" s="32"/>
      <c r="LDB20" s="32"/>
      <c r="LDC20" s="32"/>
      <c r="LDD20" s="32"/>
      <c r="LDE20" s="32"/>
      <c r="LDF20" s="32"/>
      <c r="LDG20" s="32"/>
      <c r="LDH20" s="32"/>
      <c r="LDI20" s="32"/>
      <c r="LDJ20" s="32"/>
      <c r="LDK20" s="32"/>
      <c r="LDL20" s="32"/>
      <c r="LDM20" s="32"/>
      <c r="LDN20" s="32"/>
      <c r="LDO20" s="32"/>
      <c r="LDP20" s="32"/>
      <c r="LDQ20" s="32"/>
      <c r="LDR20" s="32"/>
      <c r="LDS20" s="32"/>
      <c r="LDT20" s="32"/>
      <c r="LDU20" s="32"/>
      <c r="LDV20" s="32"/>
      <c r="LDW20" s="32"/>
      <c r="LDX20" s="32"/>
      <c r="LDY20" s="32"/>
      <c r="LDZ20" s="32"/>
      <c r="LEA20" s="32"/>
      <c r="LEB20" s="32"/>
      <c r="LEC20" s="32"/>
      <c r="LED20" s="32"/>
      <c r="LEE20" s="32"/>
      <c r="LEF20" s="32"/>
      <c r="LEG20" s="32"/>
      <c r="LEH20" s="32"/>
      <c r="LEI20" s="32"/>
      <c r="LEJ20" s="32"/>
      <c r="LEK20" s="32"/>
      <c r="LEL20" s="32"/>
      <c r="LEM20" s="32"/>
      <c r="LEN20" s="32"/>
      <c r="LEO20" s="32"/>
      <c r="LEP20" s="32"/>
      <c r="LEQ20" s="32"/>
      <c r="LER20" s="32"/>
      <c r="LES20" s="32"/>
      <c r="LET20" s="32"/>
      <c r="LEU20" s="32"/>
      <c r="LEV20" s="32"/>
      <c r="LEW20" s="32"/>
      <c r="LEX20" s="32"/>
      <c r="LEY20" s="32"/>
      <c r="LEZ20" s="32"/>
      <c r="LFA20" s="32"/>
      <c r="LFB20" s="32"/>
      <c r="LFC20" s="32"/>
      <c r="LFD20" s="32"/>
      <c r="LFE20" s="32"/>
      <c r="LFF20" s="32"/>
      <c r="LFG20" s="32"/>
      <c r="LFH20" s="32"/>
      <c r="LFI20" s="32"/>
      <c r="LFJ20" s="32"/>
      <c r="LFK20" s="32"/>
      <c r="LFL20" s="32"/>
      <c r="LFM20" s="32"/>
      <c r="LFN20" s="32"/>
      <c r="LFO20" s="32"/>
      <c r="LFP20" s="32"/>
      <c r="LFQ20" s="32"/>
      <c r="LFR20" s="32"/>
      <c r="LFS20" s="32"/>
      <c r="LFT20" s="32"/>
      <c r="LFU20" s="32"/>
      <c r="LFV20" s="32"/>
      <c r="LFW20" s="32"/>
      <c r="LFX20" s="32"/>
      <c r="LFY20" s="32"/>
      <c r="LFZ20" s="32"/>
      <c r="LGA20" s="32"/>
      <c r="LGB20" s="32"/>
      <c r="LGC20" s="32"/>
      <c r="LGD20" s="32"/>
      <c r="LGE20" s="32"/>
      <c r="LGF20" s="32"/>
      <c r="LGG20" s="32"/>
      <c r="LGH20" s="32"/>
      <c r="LGI20" s="32"/>
      <c r="LGJ20" s="32"/>
      <c r="LGK20" s="32"/>
      <c r="LGL20" s="32"/>
      <c r="LGM20" s="32"/>
      <c r="LGN20" s="32"/>
      <c r="LGO20" s="32"/>
      <c r="LGP20" s="32"/>
      <c r="LGQ20" s="32"/>
      <c r="LGR20" s="32"/>
      <c r="LGS20" s="32"/>
      <c r="LGT20" s="32"/>
      <c r="LGU20" s="32"/>
      <c r="LGV20" s="32"/>
      <c r="LGW20" s="32"/>
      <c r="LGX20" s="32"/>
      <c r="LGY20" s="32"/>
      <c r="LGZ20" s="32"/>
      <c r="LHA20" s="32"/>
      <c r="LHB20" s="32"/>
      <c r="LHC20" s="32"/>
      <c r="LHD20" s="32"/>
      <c r="LHE20" s="32"/>
      <c r="LHF20" s="32"/>
      <c r="LHG20" s="32"/>
      <c r="LHH20" s="32"/>
      <c r="LHI20" s="32"/>
      <c r="LHJ20" s="32"/>
      <c r="LHK20" s="32"/>
      <c r="LHL20" s="32"/>
      <c r="LHM20" s="32"/>
      <c r="LHN20" s="32"/>
      <c r="LHO20" s="32"/>
      <c r="LHP20" s="32"/>
      <c r="LHQ20" s="32"/>
      <c r="LHR20" s="32"/>
      <c r="LHS20" s="32"/>
      <c r="LHT20" s="32"/>
      <c r="LHU20" s="32"/>
      <c r="LHV20" s="32"/>
      <c r="LHW20" s="32"/>
      <c r="LHX20" s="32"/>
      <c r="LHY20" s="32"/>
      <c r="LHZ20" s="32"/>
      <c r="LIA20" s="32"/>
      <c r="LIB20" s="32"/>
      <c r="LIC20" s="32"/>
      <c r="LID20" s="32"/>
      <c r="LIE20" s="32"/>
      <c r="LIF20" s="32"/>
      <c r="LIG20" s="32"/>
      <c r="LIH20" s="32"/>
      <c r="LII20" s="32"/>
      <c r="LIJ20" s="32"/>
      <c r="LIK20" s="32"/>
      <c r="LIL20" s="32"/>
      <c r="LIM20" s="32"/>
      <c r="LIN20" s="32"/>
      <c r="LIO20" s="32"/>
      <c r="LIP20" s="32"/>
      <c r="LIQ20" s="32"/>
      <c r="LIR20" s="32"/>
      <c r="LIS20" s="32"/>
      <c r="LIT20" s="32"/>
      <c r="LIU20" s="32"/>
      <c r="LIV20" s="32"/>
      <c r="LIW20" s="32"/>
      <c r="LIX20" s="32"/>
      <c r="LIY20" s="32"/>
      <c r="LIZ20" s="32"/>
      <c r="LJA20" s="32"/>
      <c r="LJB20" s="32"/>
      <c r="LJC20" s="32"/>
      <c r="LJD20" s="32"/>
      <c r="LJE20" s="32"/>
      <c r="LJF20" s="32"/>
      <c r="LJG20" s="32"/>
      <c r="LJH20" s="32"/>
      <c r="LJI20" s="32"/>
      <c r="LJJ20" s="32"/>
      <c r="LJK20" s="32"/>
      <c r="LJL20" s="32"/>
      <c r="LJM20" s="32"/>
      <c r="LJN20" s="32"/>
      <c r="LJO20" s="32"/>
      <c r="LJP20" s="32"/>
      <c r="LJQ20" s="32"/>
      <c r="LJR20" s="32"/>
      <c r="LJS20" s="32"/>
      <c r="LJT20" s="32"/>
      <c r="LJU20" s="32"/>
      <c r="LJV20" s="32"/>
      <c r="LJW20" s="32"/>
      <c r="LJX20" s="32"/>
      <c r="LJY20" s="32"/>
      <c r="LJZ20" s="32"/>
      <c r="LKA20" s="32"/>
      <c r="LKB20" s="32"/>
      <c r="LKC20" s="32"/>
      <c r="LKD20" s="32"/>
      <c r="LKE20" s="32"/>
      <c r="LKF20" s="32"/>
      <c r="LKG20" s="32"/>
      <c r="LKH20" s="32"/>
      <c r="LKI20" s="32"/>
      <c r="LKJ20" s="32"/>
      <c r="LKK20" s="32"/>
      <c r="LKL20" s="32"/>
      <c r="LKM20" s="32"/>
      <c r="LKN20" s="32"/>
      <c r="LKO20" s="32"/>
      <c r="LKP20" s="32"/>
      <c r="LKQ20" s="32"/>
      <c r="LKR20" s="32"/>
      <c r="LKS20" s="32"/>
      <c r="LKT20" s="32"/>
      <c r="LKU20" s="32"/>
      <c r="LKV20" s="32"/>
      <c r="LKW20" s="32"/>
      <c r="LKX20" s="32"/>
      <c r="LKY20" s="32"/>
      <c r="LKZ20" s="32"/>
      <c r="LLA20" s="32"/>
      <c r="LLB20" s="32"/>
      <c r="LLC20" s="32"/>
      <c r="LLD20" s="32"/>
      <c r="LLE20" s="32"/>
      <c r="LLF20" s="32"/>
      <c r="LLG20" s="32"/>
      <c r="LLH20" s="32"/>
      <c r="LLI20" s="32"/>
      <c r="LLJ20" s="32"/>
      <c r="LLK20" s="32"/>
      <c r="LLL20" s="32"/>
      <c r="LLM20" s="32"/>
      <c r="LLN20" s="32"/>
      <c r="LLO20" s="32"/>
      <c r="LLP20" s="32"/>
      <c r="LLQ20" s="32"/>
      <c r="LLR20" s="32"/>
      <c r="LLS20" s="32"/>
      <c r="LLT20" s="32"/>
      <c r="LLU20" s="32"/>
      <c r="LLV20" s="32"/>
      <c r="LLW20" s="32"/>
      <c r="LLX20" s="32"/>
      <c r="LLY20" s="32"/>
      <c r="LLZ20" s="32"/>
      <c r="LMA20" s="32"/>
      <c r="LMB20" s="32"/>
      <c r="LMC20" s="32"/>
      <c r="LMD20" s="32"/>
      <c r="LME20" s="32"/>
      <c r="LMF20" s="32"/>
      <c r="LMG20" s="32"/>
      <c r="LMH20" s="32"/>
      <c r="LMI20" s="32"/>
      <c r="LMJ20" s="32"/>
      <c r="LMK20" s="32"/>
      <c r="LML20" s="32"/>
      <c r="LMM20" s="32"/>
      <c r="LMN20" s="32"/>
      <c r="LMO20" s="32"/>
      <c r="LMP20" s="32"/>
      <c r="LMQ20" s="32"/>
      <c r="LMR20" s="32"/>
      <c r="LMS20" s="32"/>
      <c r="LMT20" s="32"/>
      <c r="LMU20" s="32"/>
      <c r="LMV20" s="32"/>
      <c r="LMW20" s="32"/>
      <c r="LMX20" s="32"/>
      <c r="LMY20" s="32"/>
      <c r="LMZ20" s="32"/>
      <c r="LNA20" s="32"/>
      <c r="LNB20" s="32"/>
      <c r="LNC20" s="32"/>
      <c r="LND20" s="32"/>
      <c r="LNE20" s="32"/>
      <c r="LNF20" s="32"/>
      <c r="LNG20" s="32"/>
      <c r="LNH20" s="32"/>
      <c r="LNI20" s="32"/>
      <c r="LNJ20" s="32"/>
      <c r="LNK20" s="32"/>
      <c r="LNL20" s="32"/>
      <c r="LNM20" s="32"/>
      <c r="LNN20" s="32"/>
      <c r="LNO20" s="32"/>
      <c r="LNP20" s="32"/>
      <c r="LNQ20" s="32"/>
      <c r="LNR20" s="32"/>
      <c r="LNS20" s="32"/>
      <c r="LNT20" s="32"/>
      <c r="LNU20" s="32"/>
      <c r="LNV20" s="32"/>
      <c r="LNW20" s="32"/>
      <c r="LNX20" s="32"/>
      <c r="LNY20" s="32"/>
      <c r="LNZ20" s="32"/>
      <c r="LOA20" s="32"/>
      <c r="LOB20" s="32"/>
      <c r="LOC20" s="32"/>
      <c r="LOD20" s="32"/>
      <c r="LOE20" s="32"/>
      <c r="LOF20" s="32"/>
      <c r="LOG20" s="32"/>
      <c r="LOH20" s="32"/>
      <c r="LOI20" s="32"/>
      <c r="LOJ20" s="32"/>
      <c r="LOK20" s="32"/>
      <c r="LOL20" s="32"/>
      <c r="LOM20" s="32"/>
      <c r="LON20" s="32"/>
      <c r="LOO20" s="32"/>
      <c r="LOP20" s="32"/>
      <c r="LOQ20" s="32"/>
      <c r="LOR20" s="32"/>
      <c r="LOS20" s="32"/>
      <c r="LOT20" s="32"/>
      <c r="LOU20" s="32"/>
      <c r="LOV20" s="32"/>
      <c r="LOW20" s="32"/>
      <c r="LOX20" s="32"/>
      <c r="LOY20" s="32"/>
      <c r="LOZ20" s="32"/>
      <c r="LPA20" s="32"/>
      <c r="LPB20" s="32"/>
      <c r="LPC20" s="32"/>
      <c r="LPD20" s="32"/>
      <c r="LPE20" s="32"/>
      <c r="LPF20" s="32"/>
      <c r="LPG20" s="32"/>
      <c r="LPH20" s="32"/>
      <c r="LPI20" s="32"/>
      <c r="LPJ20" s="32"/>
      <c r="LPK20" s="32"/>
      <c r="LPL20" s="32"/>
      <c r="LPM20" s="32"/>
      <c r="LPN20" s="32"/>
      <c r="LPO20" s="32"/>
      <c r="LPP20" s="32"/>
      <c r="LPQ20" s="32"/>
      <c r="LPR20" s="32"/>
      <c r="LPS20" s="32"/>
      <c r="LPT20" s="32"/>
      <c r="LPU20" s="32"/>
      <c r="LPV20" s="32"/>
      <c r="LPW20" s="32"/>
      <c r="LPX20" s="32"/>
      <c r="LPY20" s="32"/>
      <c r="LPZ20" s="32"/>
      <c r="LQA20" s="32"/>
      <c r="LQB20" s="32"/>
      <c r="LQC20" s="32"/>
      <c r="LQD20" s="32"/>
      <c r="LQE20" s="32"/>
      <c r="LQF20" s="32"/>
      <c r="LQG20" s="32"/>
      <c r="LQH20" s="32"/>
      <c r="LQI20" s="32"/>
      <c r="LQJ20" s="32"/>
      <c r="LQK20" s="32"/>
      <c r="LQL20" s="32"/>
      <c r="LQM20" s="32"/>
      <c r="LQN20" s="32"/>
      <c r="LQO20" s="32"/>
      <c r="LQP20" s="32"/>
      <c r="LQQ20" s="32"/>
      <c r="LQR20" s="32"/>
      <c r="LQS20" s="32"/>
      <c r="LQT20" s="32"/>
      <c r="LQU20" s="32"/>
      <c r="LQV20" s="32"/>
      <c r="LQW20" s="32"/>
      <c r="LQX20" s="32"/>
      <c r="LQY20" s="32"/>
      <c r="LQZ20" s="32"/>
      <c r="LRA20" s="32"/>
      <c r="LRB20" s="32"/>
      <c r="LRC20" s="32"/>
      <c r="LRD20" s="32"/>
      <c r="LRE20" s="32"/>
      <c r="LRF20" s="32"/>
      <c r="LRG20" s="32"/>
      <c r="LRH20" s="32"/>
      <c r="LRI20" s="32"/>
      <c r="LRJ20" s="32"/>
      <c r="LRK20" s="32"/>
      <c r="LRL20" s="32"/>
      <c r="LRM20" s="32"/>
      <c r="LRN20" s="32"/>
      <c r="LRO20" s="32"/>
      <c r="LRP20" s="32"/>
      <c r="LRQ20" s="32"/>
      <c r="LRR20" s="32"/>
      <c r="LRS20" s="32"/>
      <c r="LRT20" s="32"/>
      <c r="LRU20" s="32"/>
      <c r="LRV20" s="32"/>
      <c r="LRW20" s="32"/>
      <c r="LRX20" s="32"/>
      <c r="LRY20" s="32"/>
      <c r="LRZ20" s="32"/>
      <c r="LSA20" s="32"/>
      <c r="LSB20" s="32"/>
      <c r="LSC20" s="32"/>
      <c r="LSD20" s="32"/>
      <c r="LSE20" s="32"/>
      <c r="LSF20" s="32"/>
      <c r="LSG20" s="32"/>
      <c r="LSH20" s="32"/>
      <c r="LSI20" s="32"/>
      <c r="LSJ20" s="32"/>
      <c r="LSK20" s="32"/>
      <c r="LSL20" s="32"/>
      <c r="LSM20" s="32"/>
      <c r="LSN20" s="32"/>
      <c r="LSO20" s="32"/>
      <c r="LSP20" s="32"/>
      <c r="LSQ20" s="32"/>
      <c r="LSR20" s="32"/>
      <c r="LSS20" s="32"/>
      <c r="LST20" s="32"/>
      <c r="LSU20" s="32"/>
      <c r="LSV20" s="32"/>
      <c r="LSW20" s="32"/>
      <c r="LSX20" s="32"/>
      <c r="LSY20" s="32"/>
      <c r="LSZ20" s="32"/>
      <c r="LTA20" s="32"/>
      <c r="LTB20" s="32"/>
      <c r="LTC20" s="32"/>
      <c r="LTD20" s="32"/>
      <c r="LTE20" s="32"/>
      <c r="LTF20" s="32"/>
      <c r="LTG20" s="32"/>
      <c r="LTH20" s="32"/>
      <c r="LTI20" s="32"/>
      <c r="LTJ20" s="32"/>
      <c r="LTK20" s="32"/>
      <c r="LTL20" s="32"/>
      <c r="LTM20" s="32"/>
      <c r="LTN20" s="32"/>
      <c r="LTO20" s="32"/>
      <c r="LTP20" s="32"/>
      <c r="LTQ20" s="32"/>
      <c r="LTR20" s="32"/>
      <c r="LTS20" s="32"/>
      <c r="LTT20" s="32"/>
      <c r="LTU20" s="32"/>
      <c r="LTV20" s="32"/>
      <c r="LTW20" s="32"/>
      <c r="LTX20" s="32"/>
      <c r="LTY20" s="32"/>
      <c r="LTZ20" s="32"/>
      <c r="LUA20" s="32"/>
      <c r="LUB20" s="32"/>
      <c r="LUC20" s="32"/>
      <c r="LUD20" s="32"/>
      <c r="LUE20" s="32"/>
      <c r="LUF20" s="32"/>
      <c r="LUG20" s="32"/>
      <c r="LUH20" s="32"/>
      <c r="LUI20" s="32"/>
      <c r="LUJ20" s="32"/>
      <c r="LUK20" s="32"/>
      <c r="LUL20" s="32"/>
      <c r="LUM20" s="32"/>
      <c r="LUN20" s="32"/>
      <c r="LUO20" s="32"/>
      <c r="LUP20" s="32"/>
      <c r="LUQ20" s="32"/>
      <c r="LUR20" s="32"/>
      <c r="LUS20" s="32"/>
      <c r="LUT20" s="32"/>
      <c r="LUU20" s="32"/>
      <c r="LUV20" s="32"/>
      <c r="LUW20" s="32"/>
      <c r="LUX20" s="32"/>
      <c r="LUY20" s="32"/>
      <c r="LUZ20" s="32"/>
      <c r="LVA20" s="32"/>
      <c r="LVB20" s="32"/>
      <c r="LVC20" s="32"/>
      <c r="LVD20" s="32"/>
      <c r="LVE20" s="32"/>
      <c r="LVF20" s="32"/>
      <c r="LVG20" s="32"/>
      <c r="LVH20" s="32"/>
      <c r="LVI20" s="32"/>
      <c r="LVJ20" s="32"/>
      <c r="LVK20" s="32"/>
      <c r="LVL20" s="32"/>
      <c r="LVM20" s="32"/>
      <c r="LVN20" s="32"/>
      <c r="LVO20" s="32"/>
      <c r="LVP20" s="32"/>
      <c r="LVQ20" s="32"/>
      <c r="LVR20" s="32"/>
      <c r="LVS20" s="32"/>
      <c r="LVT20" s="32"/>
      <c r="LVU20" s="32"/>
      <c r="LVV20" s="32"/>
      <c r="LVW20" s="32"/>
      <c r="LVX20" s="32"/>
      <c r="LVY20" s="32"/>
      <c r="LVZ20" s="32"/>
      <c r="LWA20" s="32"/>
      <c r="LWB20" s="32"/>
      <c r="LWC20" s="32"/>
      <c r="LWD20" s="32"/>
      <c r="LWE20" s="32"/>
      <c r="LWF20" s="32"/>
      <c r="LWG20" s="32"/>
      <c r="LWH20" s="32"/>
      <c r="LWI20" s="32"/>
      <c r="LWJ20" s="32"/>
      <c r="LWK20" s="32"/>
      <c r="LWL20" s="32"/>
      <c r="LWM20" s="32"/>
      <c r="LWN20" s="32"/>
      <c r="LWO20" s="32"/>
      <c r="LWP20" s="32"/>
      <c r="LWQ20" s="32"/>
      <c r="LWR20" s="32"/>
      <c r="LWS20" s="32"/>
      <c r="LWT20" s="32"/>
      <c r="LWU20" s="32"/>
      <c r="LWV20" s="32"/>
      <c r="LWW20" s="32"/>
      <c r="LWX20" s="32"/>
      <c r="LWY20" s="32"/>
      <c r="LWZ20" s="32"/>
      <c r="LXA20" s="32"/>
      <c r="LXB20" s="32"/>
      <c r="LXC20" s="32"/>
      <c r="LXD20" s="32"/>
      <c r="LXE20" s="32"/>
      <c r="LXF20" s="32"/>
      <c r="LXG20" s="32"/>
      <c r="LXH20" s="32"/>
      <c r="LXI20" s="32"/>
      <c r="LXJ20" s="32"/>
      <c r="LXK20" s="32"/>
      <c r="LXL20" s="32"/>
      <c r="LXM20" s="32"/>
      <c r="LXN20" s="32"/>
      <c r="LXO20" s="32"/>
      <c r="LXP20" s="32"/>
      <c r="LXQ20" s="32"/>
      <c r="LXR20" s="32"/>
      <c r="LXS20" s="32"/>
      <c r="LXT20" s="32"/>
      <c r="LXU20" s="32"/>
      <c r="LXV20" s="32"/>
      <c r="LXW20" s="32"/>
      <c r="LXX20" s="32"/>
      <c r="LXY20" s="32"/>
      <c r="LXZ20" s="32"/>
      <c r="LYA20" s="32"/>
      <c r="LYB20" s="32"/>
      <c r="LYC20" s="32"/>
      <c r="LYD20" s="32"/>
      <c r="LYE20" s="32"/>
      <c r="LYF20" s="32"/>
      <c r="LYG20" s="32"/>
      <c r="LYH20" s="32"/>
      <c r="LYI20" s="32"/>
      <c r="LYJ20" s="32"/>
      <c r="LYK20" s="32"/>
      <c r="LYL20" s="32"/>
      <c r="LYM20" s="32"/>
      <c r="LYN20" s="32"/>
      <c r="LYO20" s="32"/>
      <c r="LYP20" s="32"/>
      <c r="LYQ20" s="32"/>
      <c r="LYR20" s="32"/>
      <c r="LYS20" s="32"/>
      <c r="LYT20" s="32"/>
      <c r="LYU20" s="32"/>
      <c r="LYV20" s="32"/>
      <c r="LYW20" s="32"/>
      <c r="LYX20" s="32"/>
      <c r="LYY20" s="32"/>
      <c r="LYZ20" s="32"/>
      <c r="LZA20" s="32"/>
      <c r="LZB20" s="32"/>
      <c r="LZC20" s="32"/>
      <c r="LZD20" s="32"/>
      <c r="LZE20" s="32"/>
      <c r="LZF20" s="32"/>
      <c r="LZG20" s="32"/>
      <c r="LZH20" s="32"/>
      <c r="LZI20" s="32"/>
      <c r="LZJ20" s="32"/>
      <c r="LZK20" s="32"/>
      <c r="LZL20" s="32"/>
      <c r="LZM20" s="32"/>
      <c r="LZN20" s="32"/>
      <c r="LZO20" s="32"/>
      <c r="LZP20" s="32"/>
      <c r="LZQ20" s="32"/>
      <c r="LZR20" s="32"/>
      <c r="LZS20" s="32"/>
      <c r="LZT20" s="32"/>
      <c r="LZU20" s="32"/>
      <c r="LZV20" s="32"/>
      <c r="LZW20" s="32"/>
      <c r="LZX20" s="32"/>
      <c r="LZY20" s="32"/>
      <c r="LZZ20" s="32"/>
      <c r="MAA20" s="32"/>
      <c r="MAB20" s="32"/>
      <c r="MAC20" s="32"/>
      <c r="MAD20" s="32"/>
      <c r="MAE20" s="32"/>
      <c r="MAF20" s="32"/>
      <c r="MAG20" s="32"/>
      <c r="MAH20" s="32"/>
      <c r="MAI20" s="32"/>
      <c r="MAJ20" s="32"/>
      <c r="MAK20" s="32"/>
      <c r="MAL20" s="32"/>
      <c r="MAM20" s="32"/>
      <c r="MAN20" s="32"/>
      <c r="MAO20" s="32"/>
      <c r="MAP20" s="32"/>
      <c r="MAQ20" s="32"/>
      <c r="MAR20" s="32"/>
      <c r="MAS20" s="32"/>
      <c r="MAT20" s="32"/>
      <c r="MAU20" s="32"/>
      <c r="MAV20" s="32"/>
      <c r="MAW20" s="32"/>
      <c r="MAX20" s="32"/>
      <c r="MAY20" s="32"/>
      <c r="MAZ20" s="32"/>
      <c r="MBA20" s="32"/>
      <c r="MBB20" s="32"/>
      <c r="MBC20" s="32"/>
      <c r="MBD20" s="32"/>
      <c r="MBE20" s="32"/>
      <c r="MBF20" s="32"/>
      <c r="MBG20" s="32"/>
      <c r="MBH20" s="32"/>
      <c r="MBI20" s="32"/>
      <c r="MBJ20" s="32"/>
      <c r="MBK20" s="32"/>
      <c r="MBL20" s="32"/>
      <c r="MBM20" s="32"/>
      <c r="MBN20" s="32"/>
      <c r="MBO20" s="32"/>
      <c r="MBP20" s="32"/>
      <c r="MBQ20" s="32"/>
      <c r="MBR20" s="32"/>
      <c r="MBS20" s="32"/>
      <c r="MBT20" s="32"/>
      <c r="MBU20" s="32"/>
      <c r="MBV20" s="32"/>
      <c r="MBW20" s="32"/>
      <c r="MBX20" s="32"/>
      <c r="MBY20" s="32"/>
      <c r="MBZ20" s="32"/>
      <c r="MCA20" s="32"/>
      <c r="MCB20" s="32"/>
      <c r="MCC20" s="32"/>
      <c r="MCD20" s="32"/>
      <c r="MCE20" s="32"/>
      <c r="MCF20" s="32"/>
      <c r="MCG20" s="32"/>
      <c r="MCH20" s="32"/>
      <c r="MCI20" s="32"/>
      <c r="MCJ20" s="32"/>
      <c r="MCK20" s="32"/>
      <c r="MCL20" s="32"/>
      <c r="MCM20" s="32"/>
      <c r="MCN20" s="32"/>
      <c r="MCO20" s="32"/>
      <c r="MCP20" s="32"/>
      <c r="MCQ20" s="32"/>
      <c r="MCR20" s="32"/>
      <c r="MCS20" s="32"/>
      <c r="MCT20" s="32"/>
      <c r="MCU20" s="32"/>
      <c r="MCV20" s="32"/>
      <c r="MCW20" s="32"/>
      <c r="MCX20" s="32"/>
      <c r="MCY20" s="32"/>
      <c r="MCZ20" s="32"/>
      <c r="MDA20" s="32"/>
      <c r="MDB20" s="32"/>
      <c r="MDC20" s="32"/>
      <c r="MDD20" s="32"/>
      <c r="MDE20" s="32"/>
      <c r="MDF20" s="32"/>
      <c r="MDG20" s="32"/>
      <c r="MDH20" s="32"/>
      <c r="MDI20" s="32"/>
      <c r="MDJ20" s="32"/>
      <c r="MDK20" s="32"/>
      <c r="MDL20" s="32"/>
      <c r="MDM20" s="32"/>
      <c r="MDN20" s="32"/>
      <c r="MDO20" s="32"/>
      <c r="MDP20" s="32"/>
      <c r="MDQ20" s="32"/>
      <c r="MDR20" s="32"/>
      <c r="MDS20" s="32"/>
      <c r="MDT20" s="32"/>
      <c r="MDU20" s="32"/>
      <c r="MDV20" s="32"/>
      <c r="MDW20" s="32"/>
      <c r="MDX20" s="32"/>
      <c r="MDY20" s="32"/>
      <c r="MDZ20" s="32"/>
      <c r="MEA20" s="32"/>
      <c r="MEB20" s="32"/>
      <c r="MEC20" s="32"/>
      <c r="MED20" s="32"/>
      <c r="MEE20" s="32"/>
      <c r="MEF20" s="32"/>
      <c r="MEG20" s="32"/>
      <c r="MEH20" s="32"/>
      <c r="MEI20" s="32"/>
      <c r="MEJ20" s="32"/>
      <c r="MEK20" s="32"/>
      <c r="MEL20" s="32"/>
      <c r="MEM20" s="32"/>
      <c r="MEN20" s="32"/>
      <c r="MEO20" s="32"/>
      <c r="MEP20" s="32"/>
      <c r="MEQ20" s="32"/>
      <c r="MER20" s="32"/>
      <c r="MES20" s="32"/>
      <c r="MET20" s="32"/>
      <c r="MEU20" s="32"/>
      <c r="MEV20" s="32"/>
      <c r="MEW20" s="32"/>
      <c r="MEX20" s="32"/>
      <c r="MEY20" s="32"/>
      <c r="MEZ20" s="32"/>
      <c r="MFA20" s="32"/>
      <c r="MFB20" s="32"/>
      <c r="MFC20" s="32"/>
      <c r="MFD20" s="32"/>
      <c r="MFE20" s="32"/>
      <c r="MFF20" s="32"/>
      <c r="MFG20" s="32"/>
      <c r="MFH20" s="32"/>
      <c r="MFI20" s="32"/>
      <c r="MFJ20" s="32"/>
      <c r="MFK20" s="32"/>
      <c r="MFL20" s="32"/>
      <c r="MFM20" s="32"/>
      <c r="MFN20" s="32"/>
      <c r="MFO20" s="32"/>
      <c r="MFP20" s="32"/>
      <c r="MFQ20" s="32"/>
      <c r="MFR20" s="32"/>
      <c r="MFS20" s="32"/>
      <c r="MFT20" s="32"/>
      <c r="MFU20" s="32"/>
      <c r="MFV20" s="32"/>
      <c r="MFW20" s="32"/>
      <c r="MFX20" s="32"/>
      <c r="MFY20" s="32"/>
      <c r="MFZ20" s="32"/>
      <c r="MGA20" s="32"/>
      <c r="MGB20" s="32"/>
      <c r="MGC20" s="32"/>
      <c r="MGD20" s="32"/>
      <c r="MGE20" s="32"/>
      <c r="MGF20" s="32"/>
      <c r="MGG20" s="32"/>
      <c r="MGH20" s="32"/>
      <c r="MGI20" s="32"/>
      <c r="MGJ20" s="32"/>
      <c r="MGK20" s="32"/>
      <c r="MGL20" s="32"/>
      <c r="MGM20" s="32"/>
      <c r="MGN20" s="32"/>
      <c r="MGO20" s="32"/>
      <c r="MGP20" s="32"/>
      <c r="MGQ20" s="32"/>
      <c r="MGR20" s="32"/>
      <c r="MGS20" s="32"/>
      <c r="MGT20" s="32"/>
      <c r="MGU20" s="32"/>
      <c r="MGV20" s="32"/>
      <c r="MGW20" s="32"/>
      <c r="MGX20" s="32"/>
      <c r="MGY20" s="32"/>
      <c r="MGZ20" s="32"/>
      <c r="MHA20" s="32"/>
      <c r="MHB20" s="32"/>
      <c r="MHC20" s="32"/>
      <c r="MHD20" s="32"/>
      <c r="MHE20" s="32"/>
      <c r="MHF20" s="32"/>
      <c r="MHG20" s="32"/>
      <c r="MHH20" s="32"/>
      <c r="MHI20" s="32"/>
      <c r="MHJ20" s="32"/>
      <c r="MHK20" s="32"/>
      <c r="MHL20" s="32"/>
      <c r="MHM20" s="32"/>
      <c r="MHN20" s="32"/>
      <c r="MHO20" s="32"/>
      <c r="MHP20" s="32"/>
      <c r="MHQ20" s="32"/>
      <c r="MHR20" s="32"/>
      <c r="MHS20" s="32"/>
      <c r="MHT20" s="32"/>
      <c r="MHU20" s="32"/>
      <c r="MHV20" s="32"/>
      <c r="MHW20" s="32"/>
      <c r="MHX20" s="32"/>
      <c r="MHY20" s="32"/>
      <c r="MHZ20" s="32"/>
      <c r="MIA20" s="32"/>
      <c r="MIB20" s="32"/>
      <c r="MIC20" s="32"/>
      <c r="MID20" s="32"/>
      <c r="MIE20" s="32"/>
      <c r="MIF20" s="32"/>
      <c r="MIG20" s="32"/>
      <c r="MIH20" s="32"/>
      <c r="MII20" s="32"/>
      <c r="MIJ20" s="32"/>
      <c r="MIK20" s="32"/>
      <c r="MIL20" s="32"/>
      <c r="MIM20" s="32"/>
      <c r="MIN20" s="32"/>
      <c r="MIO20" s="32"/>
      <c r="MIP20" s="32"/>
      <c r="MIQ20" s="32"/>
      <c r="MIR20" s="32"/>
      <c r="MIS20" s="32"/>
      <c r="MIT20" s="32"/>
      <c r="MIU20" s="32"/>
      <c r="MIV20" s="32"/>
      <c r="MIW20" s="32"/>
      <c r="MIX20" s="32"/>
      <c r="MIY20" s="32"/>
      <c r="MIZ20" s="32"/>
      <c r="MJA20" s="32"/>
      <c r="MJB20" s="32"/>
      <c r="MJC20" s="32"/>
      <c r="MJD20" s="32"/>
      <c r="MJE20" s="32"/>
      <c r="MJF20" s="32"/>
      <c r="MJG20" s="32"/>
      <c r="MJH20" s="32"/>
      <c r="MJI20" s="32"/>
      <c r="MJJ20" s="32"/>
      <c r="MJK20" s="32"/>
      <c r="MJL20" s="32"/>
      <c r="MJM20" s="32"/>
      <c r="MJN20" s="32"/>
      <c r="MJO20" s="32"/>
      <c r="MJP20" s="32"/>
      <c r="MJQ20" s="32"/>
      <c r="MJR20" s="32"/>
      <c r="MJS20" s="32"/>
      <c r="MJT20" s="32"/>
      <c r="MJU20" s="32"/>
      <c r="MJV20" s="32"/>
      <c r="MJW20" s="32"/>
      <c r="MJX20" s="32"/>
      <c r="MJY20" s="32"/>
      <c r="MJZ20" s="32"/>
      <c r="MKA20" s="32"/>
      <c r="MKB20" s="32"/>
      <c r="MKC20" s="32"/>
      <c r="MKD20" s="32"/>
      <c r="MKE20" s="32"/>
      <c r="MKF20" s="32"/>
      <c r="MKG20" s="32"/>
      <c r="MKH20" s="32"/>
      <c r="MKI20" s="32"/>
      <c r="MKJ20" s="32"/>
      <c r="MKK20" s="32"/>
      <c r="MKL20" s="32"/>
      <c r="MKM20" s="32"/>
      <c r="MKN20" s="32"/>
      <c r="MKO20" s="32"/>
      <c r="MKP20" s="32"/>
      <c r="MKQ20" s="32"/>
      <c r="MKR20" s="32"/>
      <c r="MKS20" s="32"/>
      <c r="MKT20" s="32"/>
      <c r="MKU20" s="32"/>
      <c r="MKV20" s="32"/>
      <c r="MKW20" s="32"/>
      <c r="MKX20" s="32"/>
      <c r="MKY20" s="32"/>
      <c r="MKZ20" s="32"/>
      <c r="MLA20" s="32"/>
      <c r="MLB20" s="32"/>
      <c r="MLC20" s="32"/>
      <c r="MLD20" s="32"/>
      <c r="MLE20" s="32"/>
      <c r="MLF20" s="32"/>
      <c r="MLG20" s="32"/>
      <c r="MLH20" s="32"/>
      <c r="MLI20" s="32"/>
      <c r="MLJ20" s="32"/>
      <c r="MLK20" s="32"/>
      <c r="MLL20" s="32"/>
      <c r="MLM20" s="32"/>
      <c r="MLN20" s="32"/>
      <c r="MLO20" s="32"/>
      <c r="MLP20" s="32"/>
      <c r="MLQ20" s="32"/>
      <c r="MLR20" s="32"/>
      <c r="MLS20" s="32"/>
      <c r="MLT20" s="32"/>
      <c r="MLU20" s="32"/>
      <c r="MLV20" s="32"/>
      <c r="MLW20" s="32"/>
      <c r="MLX20" s="32"/>
      <c r="MLY20" s="32"/>
      <c r="MLZ20" s="32"/>
      <c r="MMA20" s="32"/>
      <c r="MMB20" s="32"/>
      <c r="MMC20" s="32"/>
      <c r="MMD20" s="32"/>
      <c r="MME20" s="32"/>
      <c r="MMF20" s="32"/>
      <c r="MMG20" s="32"/>
      <c r="MMH20" s="32"/>
      <c r="MMI20" s="32"/>
      <c r="MMJ20" s="32"/>
      <c r="MMK20" s="32"/>
      <c r="MML20" s="32"/>
      <c r="MMM20" s="32"/>
      <c r="MMN20" s="32"/>
      <c r="MMO20" s="32"/>
      <c r="MMP20" s="32"/>
      <c r="MMQ20" s="32"/>
      <c r="MMR20" s="32"/>
      <c r="MMS20" s="32"/>
      <c r="MMT20" s="32"/>
      <c r="MMU20" s="32"/>
      <c r="MMV20" s="32"/>
      <c r="MMW20" s="32"/>
      <c r="MMX20" s="32"/>
      <c r="MMY20" s="32"/>
      <c r="MMZ20" s="32"/>
      <c r="MNA20" s="32"/>
      <c r="MNB20" s="32"/>
      <c r="MNC20" s="32"/>
      <c r="MND20" s="32"/>
      <c r="MNE20" s="32"/>
      <c r="MNF20" s="32"/>
      <c r="MNG20" s="32"/>
      <c r="MNH20" s="32"/>
      <c r="MNI20" s="32"/>
      <c r="MNJ20" s="32"/>
      <c r="MNK20" s="32"/>
      <c r="MNL20" s="32"/>
      <c r="MNM20" s="32"/>
      <c r="MNN20" s="32"/>
      <c r="MNO20" s="32"/>
      <c r="MNP20" s="32"/>
      <c r="MNQ20" s="32"/>
      <c r="MNR20" s="32"/>
      <c r="MNS20" s="32"/>
      <c r="MNT20" s="32"/>
      <c r="MNU20" s="32"/>
      <c r="MNV20" s="32"/>
      <c r="MNW20" s="32"/>
      <c r="MNX20" s="32"/>
      <c r="MNY20" s="32"/>
      <c r="MNZ20" s="32"/>
      <c r="MOA20" s="32"/>
      <c r="MOB20" s="32"/>
      <c r="MOC20" s="32"/>
      <c r="MOD20" s="32"/>
      <c r="MOE20" s="32"/>
      <c r="MOF20" s="32"/>
      <c r="MOG20" s="32"/>
      <c r="MOH20" s="32"/>
      <c r="MOI20" s="32"/>
      <c r="MOJ20" s="32"/>
      <c r="MOK20" s="32"/>
      <c r="MOL20" s="32"/>
      <c r="MOM20" s="32"/>
      <c r="MON20" s="32"/>
      <c r="MOO20" s="32"/>
      <c r="MOP20" s="32"/>
      <c r="MOQ20" s="32"/>
      <c r="MOR20" s="32"/>
      <c r="MOS20" s="32"/>
      <c r="MOT20" s="32"/>
      <c r="MOU20" s="32"/>
      <c r="MOV20" s="32"/>
      <c r="MOW20" s="32"/>
      <c r="MOX20" s="32"/>
      <c r="MOY20" s="32"/>
      <c r="MOZ20" s="32"/>
      <c r="MPA20" s="32"/>
      <c r="MPB20" s="32"/>
      <c r="MPC20" s="32"/>
      <c r="MPD20" s="32"/>
      <c r="MPE20" s="32"/>
      <c r="MPF20" s="32"/>
      <c r="MPG20" s="32"/>
      <c r="MPH20" s="32"/>
      <c r="MPI20" s="32"/>
      <c r="MPJ20" s="32"/>
      <c r="MPK20" s="32"/>
      <c r="MPL20" s="32"/>
      <c r="MPM20" s="32"/>
      <c r="MPN20" s="32"/>
      <c r="MPO20" s="32"/>
      <c r="MPP20" s="32"/>
      <c r="MPQ20" s="32"/>
      <c r="MPR20" s="32"/>
      <c r="MPS20" s="32"/>
      <c r="MPT20" s="32"/>
      <c r="MPU20" s="32"/>
      <c r="MPV20" s="32"/>
      <c r="MPW20" s="32"/>
      <c r="MPX20" s="32"/>
      <c r="MPY20" s="32"/>
      <c r="MPZ20" s="32"/>
      <c r="MQA20" s="32"/>
      <c r="MQB20" s="32"/>
      <c r="MQC20" s="32"/>
      <c r="MQD20" s="32"/>
      <c r="MQE20" s="32"/>
      <c r="MQF20" s="32"/>
      <c r="MQG20" s="32"/>
      <c r="MQH20" s="32"/>
      <c r="MQI20" s="32"/>
      <c r="MQJ20" s="32"/>
      <c r="MQK20" s="32"/>
      <c r="MQL20" s="32"/>
      <c r="MQM20" s="32"/>
      <c r="MQN20" s="32"/>
      <c r="MQO20" s="32"/>
      <c r="MQP20" s="32"/>
      <c r="MQQ20" s="32"/>
      <c r="MQR20" s="32"/>
      <c r="MQS20" s="32"/>
      <c r="MQT20" s="32"/>
      <c r="MQU20" s="32"/>
      <c r="MQV20" s="32"/>
      <c r="MQW20" s="32"/>
      <c r="MQX20" s="32"/>
      <c r="MQY20" s="32"/>
      <c r="MQZ20" s="32"/>
      <c r="MRA20" s="32"/>
      <c r="MRB20" s="32"/>
      <c r="MRC20" s="32"/>
      <c r="MRD20" s="32"/>
      <c r="MRE20" s="32"/>
      <c r="MRF20" s="32"/>
      <c r="MRG20" s="32"/>
      <c r="MRH20" s="32"/>
      <c r="MRI20" s="32"/>
      <c r="MRJ20" s="32"/>
      <c r="MRK20" s="32"/>
      <c r="MRL20" s="32"/>
      <c r="MRM20" s="32"/>
      <c r="MRN20" s="32"/>
      <c r="MRO20" s="32"/>
      <c r="MRP20" s="32"/>
      <c r="MRQ20" s="32"/>
      <c r="MRR20" s="32"/>
      <c r="MRS20" s="32"/>
      <c r="MRT20" s="32"/>
      <c r="MRU20" s="32"/>
      <c r="MRV20" s="32"/>
      <c r="MRW20" s="32"/>
      <c r="MRX20" s="32"/>
      <c r="MRY20" s="32"/>
      <c r="MRZ20" s="32"/>
      <c r="MSA20" s="32"/>
      <c r="MSB20" s="32"/>
      <c r="MSC20" s="32"/>
      <c r="MSD20" s="32"/>
      <c r="MSE20" s="32"/>
      <c r="MSF20" s="32"/>
      <c r="MSG20" s="32"/>
      <c r="MSH20" s="32"/>
      <c r="MSI20" s="32"/>
      <c r="MSJ20" s="32"/>
      <c r="MSK20" s="32"/>
      <c r="MSL20" s="32"/>
      <c r="MSM20" s="32"/>
      <c r="MSN20" s="32"/>
      <c r="MSO20" s="32"/>
      <c r="MSP20" s="32"/>
      <c r="MSQ20" s="32"/>
      <c r="MSR20" s="32"/>
      <c r="MSS20" s="32"/>
      <c r="MST20" s="32"/>
      <c r="MSU20" s="32"/>
      <c r="MSV20" s="32"/>
      <c r="MSW20" s="32"/>
      <c r="MSX20" s="32"/>
      <c r="MSY20" s="32"/>
      <c r="MSZ20" s="32"/>
      <c r="MTA20" s="32"/>
      <c r="MTB20" s="32"/>
      <c r="MTC20" s="32"/>
      <c r="MTD20" s="32"/>
      <c r="MTE20" s="32"/>
      <c r="MTF20" s="32"/>
      <c r="MTG20" s="32"/>
      <c r="MTH20" s="32"/>
      <c r="MTI20" s="32"/>
      <c r="MTJ20" s="32"/>
      <c r="MTK20" s="32"/>
      <c r="MTL20" s="32"/>
      <c r="MTM20" s="32"/>
      <c r="MTN20" s="32"/>
      <c r="MTO20" s="32"/>
      <c r="MTP20" s="32"/>
      <c r="MTQ20" s="32"/>
      <c r="MTR20" s="32"/>
      <c r="MTS20" s="32"/>
      <c r="MTT20" s="32"/>
      <c r="MTU20" s="32"/>
      <c r="MTV20" s="32"/>
      <c r="MTW20" s="32"/>
      <c r="MTX20" s="32"/>
      <c r="MTY20" s="32"/>
      <c r="MTZ20" s="32"/>
      <c r="MUA20" s="32"/>
      <c r="MUB20" s="32"/>
      <c r="MUC20" s="32"/>
      <c r="MUD20" s="32"/>
      <c r="MUE20" s="32"/>
      <c r="MUF20" s="32"/>
      <c r="MUG20" s="32"/>
      <c r="MUH20" s="32"/>
      <c r="MUI20" s="32"/>
      <c r="MUJ20" s="32"/>
      <c r="MUK20" s="32"/>
      <c r="MUL20" s="32"/>
      <c r="MUM20" s="32"/>
      <c r="MUN20" s="32"/>
      <c r="MUO20" s="32"/>
      <c r="MUP20" s="32"/>
      <c r="MUQ20" s="32"/>
      <c r="MUR20" s="32"/>
      <c r="MUS20" s="32"/>
      <c r="MUT20" s="32"/>
      <c r="MUU20" s="32"/>
      <c r="MUV20" s="32"/>
      <c r="MUW20" s="32"/>
      <c r="MUX20" s="32"/>
      <c r="MUY20" s="32"/>
      <c r="MUZ20" s="32"/>
      <c r="MVA20" s="32"/>
      <c r="MVB20" s="32"/>
      <c r="MVC20" s="32"/>
      <c r="MVD20" s="32"/>
      <c r="MVE20" s="32"/>
      <c r="MVF20" s="32"/>
      <c r="MVG20" s="32"/>
      <c r="MVH20" s="32"/>
      <c r="MVI20" s="32"/>
      <c r="MVJ20" s="32"/>
      <c r="MVK20" s="32"/>
      <c r="MVL20" s="32"/>
      <c r="MVM20" s="32"/>
      <c r="MVN20" s="32"/>
      <c r="MVO20" s="32"/>
      <c r="MVP20" s="32"/>
      <c r="MVQ20" s="32"/>
      <c r="MVR20" s="32"/>
      <c r="MVS20" s="32"/>
      <c r="MVT20" s="32"/>
      <c r="MVU20" s="32"/>
      <c r="MVV20" s="32"/>
      <c r="MVW20" s="32"/>
      <c r="MVX20" s="32"/>
      <c r="MVY20" s="32"/>
      <c r="MVZ20" s="32"/>
      <c r="MWA20" s="32"/>
      <c r="MWB20" s="32"/>
      <c r="MWC20" s="32"/>
      <c r="MWD20" s="32"/>
      <c r="MWE20" s="32"/>
      <c r="MWF20" s="32"/>
      <c r="MWG20" s="32"/>
      <c r="MWH20" s="32"/>
      <c r="MWI20" s="32"/>
      <c r="MWJ20" s="32"/>
      <c r="MWK20" s="32"/>
      <c r="MWL20" s="32"/>
      <c r="MWM20" s="32"/>
      <c r="MWN20" s="32"/>
      <c r="MWO20" s="32"/>
      <c r="MWP20" s="32"/>
      <c r="MWQ20" s="32"/>
      <c r="MWR20" s="32"/>
      <c r="MWS20" s="32"/>
      <c r="MWT20" s="32"/>
      <c r="MWU20" s="32"/>
      <c r="MWV20" s="32"/>
      <c r="MWW20" s="32"/>
      <c r="MWX20" s="32"/>
      <c r="MWY20" s="32"/>
      <c r="MWZ20" s="32"/>
      <c r="MXA20" s="32"/>
      <c r="MXB20" s="32"/>
      <c r="MXC20" s="32"/>
      <c r="MXD20" s="32"/>
      <c r="MXE20" s="32"/>
      <c r="MXF20" s="32"/>
      <c r="MXG20" s="32"/>
      <c r="MXH20" s="32"/>
      <c r="MXI20" s="32"/>
      <c r="MXJ20" s="32"/>
      <c r="MXK20" s="32"/>
      <c r="MXL20" s="32"/>
      <c r="MXM20" s="32"/>
      <c r="MXN20" s="32"/>
      <c r="MXO20" s="32"/>
      <c r="MXP20" s="32"/>
      <c r="MXQ20" s="32"/>
      <c r="MXR20" s="32"/>
      <c r="MXS20" s="32"/>
      <c r="MXT20" s="32"/>
      <c r="MXU20" s="32"/>
      <c r="MXV20" s="32"/>
      <c r="MXW20" s="32"/>
      <c r="MXX20" s="32"/>
      <c r="MXY20" s="32"/>
      <c r="MXZ20" s="32"/>
      <c r="MYA20" s="32"/>
      <c r="MYB20" s="32"/>
      <c r="MYC20" s="32"/>
      <c r="MYD20" s="32"/>
      <c r="MYE20" s="32"/>
      <c r="MYF20" s="32"/>
      <c r="MYG20" s="32"/>
      <c r="MYH20" s="32"/>
      <c r="MYI20" s="32"/>
      <c r="MYJ20" s="32"/>
      <c r="MYK20" s="32"/>
      <c r="MYL20" s="32"/>
      <c r="MYM20" s="32"/>
      <c r="MYN20" s="32"/>
      <c r="MYO20" s="32"/>
      <c r="MYP20" s="32"/>
      <c r="MYQ20" s="32"/>
      <c r="MYR20" s="32"/>
      <c r="MYS20" s="32"/>
      <c r="MYT20" s="32"/>
      <c r="MYU20" s="32"/>
      <c r="MYV20" s="32"/>
      <c r="MYW20" s="32"/>
      <c r="MYX20" s="32"/>
      <c r="MYY20" s="32"/>
      <c r="MYZ20" s="32"/>
      <c r="MZA20" s="32"/>
      <c r="MZB20" s="32"/>
      <c r="MZC20" s="32"/>
      <c r="MZD20" s="32"/>
      <c r="MZE20" s="32"/>
      <c r="MZF20" s="32"/>
      <c r="MZG20" s="32"/>
      <c r="MZH20" s="32"/>
      <c r="MZI20" s="32"/>
      <c r="MZJ20" s="32"/>
      <c r="MZK20" s="32"/>
      <c r="MZL20" s="32"/>
      <c r="MZM20" s="32"/>
      <c r="MZN20" s="32"/>
      <c r="MZO20" s="32"/>
      <c r="MZP20" s="32"/>
      <c r="MZQ20" s="32"/>
      <c r="MZR20" s="32"/>
      <c r="MZS20" s="32"/>
      <c r="MZT20" s="32"/>
      <c r="MZU20" s="32"/>
      <c r="MZV20" s="32"/>
      <c r="MZW20" s="32"/>
      <c r="MZX20" s="32"/>
      <c r="MZY20" s="32"/>
      <c r="MZZ20" s="32"/>
      <c r="NAA20" s="32"/>
      <c r="NAB20" s="32"/>
      <c r="NAC20" s="32"/>
      <c r="NAD20" s="32"/>
      <c r="NAE20" s="32"/>
      <c r="NAF20" s="32"/>
      <c r="NAG20" s="32"/>
      <c r="NAH20" s="32"/>
      <c r="NAI20" s="32"/>
      <c r="NAJ20" s="32"/>
      <c r="NAK20" s="32"/>
      <c r="NAL20" s="32"/>
      <c r="NAM20" s="32"/>
      <c r="NAN20" s="32"/>
      <c r="NAO20" s="32"/>
      <c r="NAP20" s="32"/>
      <c r="NAQ20" s="32"/>
      <c r="NAR20" s="32"/>
      <c r="NAS20" s="32"/>
      <c r="NAT20" s="32"/>
      <c r="NAU20" s="32"/>
      <c r="NAV20" s="32"/>
      <c r="NAW20" s="32"/>
      <c r="NAX20" s="32"/>
      <c r="NAY20" s="32"/>
      <c r="NAZ20" s="32"/>
      <c r="NBA20" s="32"/>
      <c r="NBB20" s="32"/>
      <c r="NBC20" s="32"/>
      <c r="NBD20" s="32"/>
      <c r="NBE20" s="32"/>
      <c r="NBF20" s="32"/>
      <c r="NBG20" s="32"/>
      <c r="NBH20" s="32"/>
      <c r="NBI20" s="32"/>
      <c r="NBJ20" s="32"/>
      <c r="NBK20" s="32"/>
      <c r="NBL20" s="32"/>
      <c r="NBM20" s="32"/>
      <c r="NBN20" s="32"/>
      <c r="NBO20" s="32"/>
      <c r="NBP20" s="32"/>
      <c r="NBQ20" s="32"/>
      <c r="NBR20" s="32"/>
      <c r="NBS20" s="32"/>
      <c r="NBT20" s="32"/>
      <c r="NBU20" s="32"/>
      <c r="NBV20" s="32"/>
      <c r="NBW20" s="32"/>
      <c r="NBX20" s="32"/>
      <c r="NBY20" s="32"/>
      <c r="NBZ20" s="32"/>
      <c r="NCA20" s="32"/>
      <c r="NCB20" s="32"/>
      <c r="NCC20" s="32"/>
      <c r="NCD20" s="32"/>
      <c r="NCE20" s="32"/>
      <c r="NCF20" s="32"/>
      <c r="NCG20" s="32"/>
      <c r="NCH20" s="32"/>
      <c r="NCI20" s="32"/>
      <c r="NCJ20" s="32"/>
      <c r="NCK20" s="32"/>
      <c r="NCL20" s="32"/>
      <c r="NCM20" s="32"/>
      <c r="NCN20" s="32"/>
      <c r="NCO20" s="32"/>
      <c r="NCP20" s="32"/>
      <c r="NCQ20" s="32"/>
      <c r="NCR20" s="32"/>
      <c r="NCS20" s="32"/>
      <c r="NCT20" s="32"/>
      <c r="NCU20" s="32"/>
      <c r="NCV20" s="32"/>
      <c r="NCW20" s="32"/>
      <c r="NCX20" s="32"/>
      <c r="NCY20" s="32"/>
      <c r="NCZ20" s="32"/>
      <c r="NDA20" s="32"/>
      <c r="NDB20" s="32"/>
      <c r="NDC20" s="32"/>
      <c r="NDD20" s="32"/>
      <c r="NDE20" s="32"/>
      <c r="NDF20" s="32"/>
      <c r="NDG20" s="32"/>
      <c r="NDH20" s="32"/>
      <c r="NDI20" s="32"/>
      <c r="NDJ20" s="32"/>
      <c r="NDK20" s="32"/>
      <c r="NDL20" s="32"/>
      <c r="NDM20" s="32"/>
      <c r="NDN20" s="32"/>
      <c r="NDO20" s="32"/>
      <c r="NDP20" s="32"/>
      <c r="NDQ20" s="32"/>
      <c r="NDR20" s="32"/>
      <c r="NDS20" s="32"/>
      <c r="NDT20" s="32"/>
      <c r="NDU20" s="32"/>
      <c r="NDV20" s="32"/>
      <c r="NDW20" s="32"/>
      <c r="NDX20" s="32"/>
      <c r="NDY20" s="32"/>
      <c r="NDZ20" s="32"/>
      <c r="NEA20" s="32"/>
      <c r="NEB20" s="32"/>
      <c r="NEC20" s="32"/>
      <c r="NED20" s="32"/>
      <c r="NEE20" s="32"/>
      <c r="NEF20" s="32"/>
      <c r="NEG20" s="32"/>
      <c r="NEH20" s="32"/>
      <c r="NEI20" s="32"/>
      <c r="NEJ20" s="32"/>
      <c r="NEK20" s="32"/>
      <c r="NEL20" s="32"/>
      <c r="NEM20" s="32"/>
      <c r="NEN20" s="32"/>
      <c r="NEO20" s="32"/>
      <c r="NEP20" s="32"/>
      <c r="NEQ20" s="32"/>
      <c r="NER20" s="32"/>
      <c r="NES20" s="32"/>
      <c r="NET20" s="32"/>
      <c r="NEU20" s="32"/>
      <c r="NEV20" s="32"/>
      <c r="NEW20" s="32"/>
      <c r="NEX20" s="32"/>
      <c r="NEY20" s="32"/>
      <c r="NEZ20" s="32"/>
      <c r="NFA20" s="32"/>
      <c r="NFB20" s="32"/>
      <c r="NFC20" s="32"/>
      <c r="NFD20" s="32"/>
      <c r="NFE20" s="32"/>
      <c r="NFF20" s="32"/>
      <c r="NFG20" s="32"/>
      <c r="NFH20" s="32"/>
      <c r="NFI20" s="32"/>
      <c r="NFJ20" s="32"/>
      <c r="NFK20" s="32"/>
      <c r="NFL20" s="32"/>
      <c r="NFM20" s="32"/>
      <c r="NFN20" s="32"/>
      <c r="NFO20" s="32"/>
      <c r="NFP20" s="32"/>
      <c r="NFQ20" s="32"/>
      <c r="NFR20" s="32"/>
      <c r="NFS20" s="32"/>
      <c r="NFT20" s="32"/>
      <c r="NFU20" s="32"/>
      <c r="NFV20" s="32"/>
      <c r="NFW20" s="32"/>
      <c r="NFX20" s="32"/>
      <c r="NFY20" s="32"/>
      <c r="NFZ20" s="32"/>
      <c r="NGA20" s="32"/>
      <c r="NGB20" s="32"/>
      <c r="NGC20" s="32"/>
      <c r="NGD20" s="32"/>
      <c r="NGE20" s="32"/>
      <c r="NGF20" s="32"/>
      <c r="NGG20" s="32"/>
      <c r="NGH20" s="32"/>
      <c r="NGI20" s="32"/>
      <c r="NGJ20" s="32"/>
      <c r="NGK20" s="32"/>
      <c r="NGL20" s="32"/>
      <c r="NGM20" s="32"/>
      <c r="NGN20" s="32"/>
      <c r="NGO20" s="32"/>
      <c r="NGP20" s="32"/>
      <c r="NGQ20" s="32"/>
      <c r="NGR20" s="32"/>
      <c r="NGS20" s="32"/>
      <c r="NGT20" s="32"/>
      <c r="NGU20" s="32"/>
      <c r="NGV20" s="32"/>
      <c r="NGW20" s="32"/>
      <c r="NGX20" s="32"/>
      <c r="NGY20" s="32"/>
      <c r="NGZ20" s="32"/>
      <c r="NHA20" s="32"/>
      <c r="NHB20" s="32"/>
      <c r="NHC20" s="32"/>
      <c r="NHD20" s="32"/>
      <c r="NHE20" s="32"/>
      <c r="NHF20" s="32"/>
      <c r="NHG20" s="32"/>
      <c r="NHH20" s="32"/>
      <c r="NHI20" s="32"/>
      <c r="NHJ20" s="32"/>
      <c r="NHK20" s="32"/>
      <c r="NHL20" s="32"/>
      <c r="NHM20" s="32"/>
      <c r="NHN20" s="32"/>
      <c r="NHO20" s="32"/>
      <c r="NHP20" s="32"/>
      <c r="NHQ20" s="32"/>
      <c r="NHR20" s="32"/>
      <c r="NHS20" s="32"/>
      <c r="NHT20" s="32"/>
      <c r="NHU20" s="32"/>
      <c r="NHV20" s="32"/>
      <c r="NHW20" s="32"/>
      <c r="NHX20" s="32"/>
      <c r="NHY20" s="32"/>
      <c r="NHZ20" s="32"/>
      <c r="NIA20" s="32"/>
      <c r="NIB20" s="32"/>
      <c r="NIC20" s="32"/>
      <c r="NID20" s="32"/>
      <c r="NIE20" s="32"/>
      <c r="NIF20" s="32"/>
      <c r="NIG20" s="32"/>
      <c r="NIH20" s="32"/>
      <c r="NII20" s="32"/>
      <c r="NIJ20" s="32"/>
      <c r="NIK20" s="32"/>
      <c r="NIL20" s="32"/>
      <c r="NIM20" s="32"/>
      <c r="NIN20" s="32"/>
      <c r="NIO20" s="32"/>
      <c r="NIP20" s="32"/>
      <c r="NIQ20" s="32"/>
      <c r="NIR20" s="32"/>
      <c r="NIS20" s="32"/>
      <c r="NIT20" s="32"/>
      <c r="NIU20" s="32"/>
      <c r="NIV20" s="32"/>
      <c r="NIW20" s="32"/>
      <c r="NIX20" s="32"/>
      <c r="NIY20" s="32"/>
      <c r="NIZ20" s="32"/>
      <c r="NJA20" s="32"/>
      <c r="NJB20" s="32"/>
      <c r="NJC20" s="32"/>
      <c r="NJD20" s="32"/>
      <c r="NJE20" s="32"/>
      <c r="NJF20" s="32"/>
      <c r="NJG20" s="32"/>
      <c r="NJH20" s="32"/>
      <c r="NJI20" s="32"/>
      <c r="NJJ20" s="32"/>
      <c r="NJK20" s="32"/>
      <c r="NJL20" s="32"/>
      <c r="NJM20" s="32"/>
      <c r="NJN20" s="32"/>
      <c r="NJO20" s="32"/>
      <c r="NJP20" s="32"/>
      <c r="NJQ20" s="32"/>
      <c r="NJR20" s="32"/>
      <c r="NJS20" s="32"/>
      <c r="NJT20" s="32"/>
      <c r="NJU20" s="32"/>
      <c r="NJV20" s="32"/>
      <c r="NJW20" s="32"/>
      <c r="NJX20" s="32"/>
      <c r="NJY20" s="32"/>
      <c r="NJZ20" s="32"/>
      <c r="NKA20" s="32"/>
      <c r="NKB20" s="32"/>
      <c r="NKC20" s="32"/>
      <c r="NKD20" s="32"/>
      <c r="NKE20" s="32"/>
      <c r="NKF20" s="32"/>
      <c r="NKG20" s="32"/>
      <c r="NKH20" s="32"/>
      <c r="NKI20" s="32"/>
      <c r="NKJ20" s="32"/>
      <c r="NKK20" s="32"/>
      <c r="NKL20" s="32"/>
      <c r="NKM20" s="32"/>
      <c r="NKN20" s="32"/>
      <c r="NKO20" s="32"/>
      <c r="NKP20" s="32"/>
      <c r="NKQ20" s="32"/>
      <c r="NKR20" s="32"/>
      <c r="NKS20" s="32"/>
      <c r="NKT20" s="32"/>
      <c r="NKU20" s="32"/>
      <c r="NKV20" s="32"/>
      <c r="NKW20" s="32"/>
      <c r="NKX20" s="32"/>
      <c r="NKY20" s="32"/>
      <c r="NKZ20" s="32"/>
      <c r="NLA20" s="32"/>
      <c r="NLB20" s="32"/>
      <c r="NLC20" s="32"/>
      <c r="NLD20" s="32"/>
      <c r="NLE20" s="32"/>
      <c r="NLF20" s="32"/>
      <c r="NLG20" s="32"/>
      <c r="NLH20" s="32"/>
      <c r="NLI20" s="32"/>
      <c r="NLJ20" s="32"/>
      <c r="NLK20" s="32"/>
      <c r="NLL20" s="32"/>
      <c r="NLM20" s="32"/>
      <c r="NLN20" s="32"/>
      <c r="NLO20" s="32"/>
      <c r="NLP20" s="32"/>
      <c r="NLQ20" s="32"/>
      <c r="NLR20" s="32"/>
      <c r="NLS20" s="32"/>
      <c r="NLT20" s="32"/>
      <c r="NLU20" s="32"/>
      <c r="NLV20" s="32"/>
      <c r="NLW20" s="32"/>
      <c r="NLX20" s="32"/>
      <c r="NLY20" s="32"/>
      <c r="NLZ20" s="32"/>
      <c r="NMA20" s="32"/>
      <c r="NMB20" s="32"/>
      <c r="NMC20" s="32"/>
      <c r="NMD20" s="32"/>
      <c r="NME20" s="32"/>
      <c r="NMF20" s="32"/>
      <c r="NMG20" s="32"/>
      <c r="NMH20" s="32"/>
      <c r="NMI20" s="32"/>
      <c r="NMJ20" s="32"/>
      <c r="NMK20" s="32"/>
      <c r="NML20" s="32"/>
      <c r="NMM20" s="32"/>
      <c r="NMN20" s="32"/>
      <c r="NMO20" s="32"/>
      <c r="NMP20" s="32"/>
      <c r="NMQ20" s="32"/>
      <c r="NMR20" s="32"/>
      <c r="NMS20" s="32"/>
      <c r="NMT20" s="32"/>
      <c r="NMU20" s="32"/>
      <c r="NMV20" s="32"/>
      <c r="NMW20" s="32"/>
      <c r="NMX20" s="32"/>
      <c r="NMY20" s="32"/>
      <c r="NMZ20" s="32"/>
      <c r="NNA20" s="32"/>
      <c r="NNB20" s="32"/>
      <c r="NNC20" s="32"/>
      <c r="NND20" s="32"/>
      <c r="NNE20" s="32"/>
      <c r="NNF20" s="32"/>
      <c r="NNG20" s="32"/>
      <c r="NNH20" s="32"/>
      <c r="NNI20" s="32"/>
      <c r="NNJ20" s="32"/>
      <c r="NNK20" s="32"/>
      <c r="NNL20" s="32"/>
      <c r="NNM20" s="32"/>
      <c r="NNN20" s="32"/>
      <c r="NNO20" s="32"/>
      <c r="NNP20" s="32"/>
      <c r="NNQ20" s="32"/>
      <c r="NNR20" s="32"/>
      <c r="NNS20" s="32"/>
      <c r="NNT20" s="32"/>
      <c r="NNU20" s="32"/>
      <c r="NNV20" s="32"/>
      <c r="NNW20" s="32"/>
      <c r="NNX20" s="32"/>
      <c r="NNY20" s="32"/>
      <c r="NNZ20" s="32"/>
      <c r="NOA20" s="32"/>
      <c r="NOB20" s="32"/>
      <c r="NOC20" s="32"/>
      <c r="NOD20" s="32"/>
      <c r="NOE20" s="32"/>
      <c r="NOF20" s="32"/>
      <c r="NOG20" s="32"/>
      <c r="NOH20" s="32"/>
      <c r="NOI20" s="32"/>
      <c r="NOJ20" s="32"/>
      <c r="NOK20" s="32"/>
      <c r="NOL20" s="32"/>
      <c r="NOM20" s="32"/>
      <c r="NON20" s="32"/>
      <c r="NOO20" s="32"/>
      <c r="NOP20" s="32"/>
      <c r="NOQ20" s="32"/>
      <c r="NOR20" s="32"/>
      <c r="NOS20" s="32"/>
      <c r="NOT20" s="32"/>
      <c r="NOU20" s="32"/>
      <c r="NOV20" s="32"/>
      <c r="NOW20" s="32"/>
      <c r="NOX20" s="32"/>
      <c r="NOY20" s="32"/>
      <c r="NOZ20" s="32"/>
      <c r="NPA20" s="32"/>
      <c r="NPB20" s="32"/>
      <c r="NPC20" s="32"/>
      <c r="NPD20" s="32"/>
      <c r="NPE20" s="32"/>
      <c r="NPF20" s="32"/>
      <c r="NPG20" s="32"/>
      <c r="NPH20" s="32"/>
      <c r="NPI20" s="32"/>
      <c r="NPJ20" s="32"/>
      <c r="NPK20" s="32"/>
      <c r="NPL20" s="32"/>
      <c r="NPM20" s="32"/>
      <c r="NPN20" s="32"/>
      <c r="NPO20" s="32"/>
      <c r="NPP20" s="32"/>
      <c r="NPQ20" s="32"/>
      <c r="NPR20" s="32"/>
      <c r="NPS20" s="32"/>
      <c r="NPT20" s="32"/>
      <c r="NPU20" s="32"/>
      <c r="NPV20" s="32"/>
      <c r="NPW20" s="32"/>
      <c r="NPX20" s="32"/>
      <c r="NPY20" s="32"/>
      <c r="NPZ20" s="32"/>
      <c r="NQA20" s="32"/>
      <c r="NQB20" s="32"/>
      <c r="NQC20" s="32"/>
      <c r="NQD20" s="32"/>
      <c r="NQE20" s="32"/>
      <c r="NQF20" s="32"/>
      <c r="NQG20" s="32"/>
      <c r="NQH20" s="32"/>
      <c r="NQI20" s="32"/>
      <c r="NQJ20" s="32"/>
      <c r="NQK20" s="32"/>
      <c r="NQL20" s="32"/>
      <c r="NQM20" s="32"/>
      <c r="NQN20" s="32"/>
      <c r="NQO20" s="32"/>
      <c r="NQP20" s="32"/>
      <c r="NQQ20" s="32"/>
      <c r="NQR20" s="32"/>
      <c r="NQS20" s="32"/>
      <c r="NQT20" s="32"/>
      <c r="NQU20" s="32"/>
      <c r="NQV20" s="32"/>
      <c r="NQW20" s="32"/>
      <c r="NQX20" s="32"/>
      <c r="NQY20" s="32"/>
      <c r="NQZ20" s="32"/>
      <c r="NRA20" s="32"/>
      <c r="NRB20" s="32"/>
      <c r="NRC20" s="32"/>
      <c r="NRD20" s="32"/>
      <c r="NRE20" s="32"/>
      <c r="NRF20" s="32"/>
      <c r="NRG20" s="32"/>
      <c r="NRH20" s="32"/>
      <c r="NRI20" s="32"/>
      <c r="NRJ20" s="32"/>
      <c r="NRK20" s="32"/>
      <c r="NRL20" s="32"/>
      <c r="NRM20" s="32"/>
      <c r="NRN20" s="32"/>
      <c r="NRO20" s="32"/>
      <c r="NRP20" s="32"/>
      <c r="NRQ20" s="32"/>
      <c r="NRR20" s="32"/>
      <c r="NRS20" s="32"/>
      <c r="NRT20" s="32"/>
      <c r="NRU20" s="32"/>
      <c r="NRV20" s="32"/>
      <c r="NRW20" s="32"/>
      <c r="NRX20" s="32"/>
      <c r="NRY20" s="32"/>
      <c r="NRZ20" s="32"/>
      <c r="NSA20" s="32"/>
      <c r="NSB20" s="32"/>
      <c r="NSC20" s="32"/>
      <c r="NSD20" s="32"/>
      <c r="NSE20" s="32"/>
      <c r="NSF20" s="32"/>
      <c r="NSG20" s="32"/>
      <c r="NSH20" s="32"/>
      <c r="NSI20" s="32"/>
      <c r="NSJ20" s="32"/>
      <c r="NSK20" s="32"/>
      <c r="NSL20" s="32"/>
      <c r="NSM20" s="32"/>
      <c r="NSN20" s="32"/>
      <c r="NSO20" s="32"/>
      <c r="NSP20" s="32"/>
      <c r="NSQ20" s="32"/>
      <c r="NSR20" s="32"/>
      <c r="NSS20" s="32"/>
      <c r="NST20" s="32"/>
      <c r="NSU20" s="32"/>
      <c r="NSV20" s="32"/>
      <c r="NSW20" s="32"/>
      <c r="NSX20" s="32"/>
      <c r="NSY20" s="32"/>
      <c r="NSZ20" s="32"/>
      <c r="NTA20" s="32"/>
      <c r="NTB20" s="32"/>
      <c r="NTC20" s="32"/>
      <c r="NTD20" s="32"/>
      <c r="NTE20" s="32"/>
      <c r="NTF20" s="32"/>
      <c r="NTG20" s="32"/>
      <c r="NTH20" s="32"/>
      <c r="NTI20" s="32"/>
      <c r="NTJ20" s="32"/>
      <c r="NTK20" s="32"/>
      <c r="NTL20" s="32"/>
      <c r="NTM20" s="32"/>
      <c r="NTN20" s="32"/>
      <c r="NTO20" s="32"/>
      <c r="NTP20" s="32"/>
      <c r="NTQ20" s="32"/>
      <c r="NTR20" s="32"/>
      <c r="NTS20" s="32"/>
      <c r="NTT20" s="32"/>
      <c r="NTU20" s="32"/>
      <c r="NTV20" s="32"/>
      <c r="NTW20" s="32"/>
      <c r="NTX20" s="32"/>
      <c r="NTY20" s="32"/>
      <c r="NTZ20" s="32"/>
      <c r="NUA20" s="32"/>
      <c r="NUB20" s="32"/>
      <c r="NUC20" s="32"/>
      <c r="NUD20" s="32"/>
      <c r="NUE20" s="32"/>
      <c r="NUF20" s="32"/>
      <c r="NUG20" s="32"/>
      <c r="NUH20" s="32"/>
      <c r="NUI20" s="32"/>
      <c r="NUJ20" s="32"/>
      <c r="NUK20" s="32"/>
      <c r="NUL20" s="32"/>
      <c r="NUM20" s="32"/>
      <c r="NUN20" s="32"/>
      <c r="NUO20" s="32"/>
      <c r="NUP20" s="32"/>
      <c r="NUQ20" s="32"/>
      <c r="NUR20" s="32"/>
      <c r="NUS20" s="32"/>
      <c r="NUT20" s="32"/>
      <c r="NUU20" s="32"/>
      <c r="NUV20" s="32"/>
      <c r="NUW20" s="32"/>
      <c r="NUX20" s="32"/>
      <c r="NUY20" s="32"/>
      <c r="NUZ20" s="32"/>
      <c r="NVA20" s="32"/>
      <c r="NVB20" s="32"/>
      <c r="NVC20" s="32"/>
      <c r="NVD20" s="32"/>
      <c r="NVE20" s="32"/>
      <c r="NVF20" s="32"/>
      <c r="NVG20" s="32"/>
      <c r="NVH20" s="32"/>
      <c r="NVI20" s="32"/>
      <c r="NVJ20" s="32"/>
      <c r="NVK20" s="32"/>
      <c r="NVL20" s="32"/>
      <c r="NVM20" s="32"/>
      <c r="NVN20" s="32"/>
      <c r="NVO20" s="32"/>
      <c r="NVP20" s="32"/>
      <c r="NVQ20" s="32"/>
      <c r="NVR20" s="32"/>
      <c r="NVS20" s="32"/>
      <c r="NVT20" s="32"/>
      <c r="NVU20" s="32"/>
      <c r="NVV20" s="32"/>
      <c r="NVW20" s="32"/>
      <c r="NVX20" s="32"/>
      <c r="NVY20" s="32"/>
      <c r="NVZ20" s="32"/>
      <c r="NWA20" s="32"/>
      <c r="NWB20" s="32"/>
      <c r="NWC20" s="32"/>
      <c r="NWD20" s="32"/>
      <c r="NWE20" s="32"/>
      <c r="NWF20" s="32"/>
      <c r="NWG20" s="32"/>
      <c r="NWH20" s="32"/>
      <c r="NWI20" s="32"/>
      <c r="NWJ20" s="32"/>
      <c r="NWK20" s="32"/>
      <c r="NWL20" s="32"/>
      <c r="NWM20" s="32"/>
      <c r="NWN20" s="32"/>
      <c r="NWO20" s="32"/>
      <c r="NWP20" s="32"/>
      <c r="NWQ20" s="32"/>
      <c r="NWR20" s="32"/>
      <c r="NWS20" s="32"/>
      <c r="NWT20" s="32"/>
      <c r="NWU20" s="32"/>
      <c r="NWV20" s="32"/>
      <c r="NWW20" s="32"/>
      <c r="NWX20" s="32"/>
      <c r="NWY20" s="32"/>
      <c r="NWZ20" s="32"/>
      <c r="NXA20" s="32"/>
      <c r="NXB20" s="32"/>
      <c r="NXC20" s="32"/>
      <c r="NXD20" s="32"/>
      <c r="NXE20" s="32"/>
      <c r="NXF20" s="32"/>
      <c r="NXG20" s="32"/>
      <c r="NXH20" s="32"/>
      <c r="NXI20" s="32"/>
      <c r="NXJ20" s="32"/>
      <c r="NXK20" s="32"/>
      <c r="NXL20" s="32"/>
      <c r="NXM20" s="32"/>
      <c r="NXN20" s="32"/>
      <c r="NXO20" s="32"/>
      <c r="NXP20" s="32"/>
      <c r="NXQ20" s="32"/>
      <c r="NXR20" s="32"/>
      <c r="NXS20" s="32"/>
      <c r="NXT20" s="32"/>
      <c r="NXU20" s="32"/>
      <c r="NXV20" s="32"/>
      <c r="NXW20" s="32"/>
      <c r="NXX20" s="32"/>
      <c r="NXY20" s="32"/>
      <c r="NXZ20" s="32"/>
      <c r="NYA20" s="32"/>
      <c r="NYB20" s="32"/>
      <c r="NYC20" s="32"/>
      <c r="NYD20" s="32"/>
      <c r="NYE20" s="32"/>
      <c r="NYF20" s="32"/>
      <c r="NYG20" s="32"/>
      <c r="NYH20" s="32"/>
      <c r="NYI20" s="32"/>
      <c r="NYJ20" s="32"/>
      <c r="NYK20" s="32"/>
      <c r="NYL20" s="32"/>
      <c r="NYM20" s="32"/>
      <c r="NYN20" s="32"/>
      <c r="NYO20" s="32"/>
      <c r="NYP20" s="32"/>
      <c r="NYQ20" s="32"/>
      <c r="NYR20" s="32"/>
      <c r="NYS20" s="32"/>
      <c r="NYT20" s="32"/>
      <c r="NYU20" s="32"/>
      <c r="NYV20" s="32"/>
      <c r="NYW20" s="32"/>
      <c r="NYX20" s="32"/>
      <c r="NYY20" s="32"/>
      <c r="NYZ20" s="32"/>
      <c r="NZA20" s="32"/>
      <c r="NZB20" s="32"/>
      <c r="NZC20" s="32"/>
      <c r="NZD20" s="32"/>
      <c r="NZE20" s="32"/>
      <c r="NZF20" s="32"/>
      <c r="NZG20" s="32"/>
      <c r="NZH20" s="32"/>
      <c r="NZI20" s="32"/>
      <c r="NZJ20" s="32"/>
      <c r="NZK20" s="32"/>
      <c r="NZL20" s="32"/>
      <c r="NZM20" s="32"/>
      <c r="NZN20" s="32"/>
      <c r="NZO20" s="32"/>
      <c r="NZP20" s="32"/>
      <c r="NZQ20" s="32"/>
      <c r="NZR20" s="32"/>
      <c r="NZS20" s="32"/>
      <c r="NZT20" s="32"/>
      <c r="NZU20" s="32"/>
      <c r="NZV20" s="32"/>
      <c r="NZW20" s="32"/>
      <c r="NZX20" s="32"/>
      <c r="NZY20" s="32"/>
      <c r="NZZ20" s="32"/>
      <c r="OAA20" s="32"/>
      <c r="OAB20" s="32"/>
      <c r="OAC20" s="32"/>
      <c r="OAD20" s="32"/>
      <c r="OAE20" s="32"/>
      <c r="OAF20" s="32"/>
      <c r="OAG20" s="32"/>
      <c r="OAH20" s="32"/>
      <c r="OAI20" s="32"/>
      <c r="OAJ20" s="32"/>
      <c r="OAK20" s="32"/>
      <c r="OAL20" s="32"/>
      <c r="OAM20" s="32"/>
      <c r="OAN20" s="32"/>
      <c r="OAO20" s="32"/>
      <c r="OAP20" s="32"/>
      <c r="OAQ20" s="32"/>
      <c r="OAR20" s="32"/>
      <c r="OAS20" s="32"/>
      <c r="OAT20" s="32"/>
      <c r="OAU20" s="32"/>
      <c r="OAV20" s="32"/>
      <c r="OAW20" s="32"/>
      <c r="OAX20" s="32"/>
      <c r="OAY20" s="32"/>
      <c r="OAZ20" s="32"/>
      <c r="OBA20" s="32"/>
      <c r="OBB20" s="32"/>
      <c r="OBC20" s="32"/>
      <c r="OBD20" s="32"/>
      <c r="OBE20" s="32"/>
      <c r="OBF20" s="32"/>
      <c r="OBG20" s="32"/>
      <c r="OBH20" s="32"/>
      <c r="OBI20" s="32"/>
      <c r="OBJ20" s="32"/>
      <c r="OBK20" s="32"/>
      <c r="OBL20" s="32"/>
      <c r="OBM20" s="32"/>
      <c r="OBN20" s="32"/>
      <c r="OBO20" s="32"/>
      <c r="OBP20" s="32"/>
      <c r="OBQ20" s="32"/>
      <c r="OBR20" s="32"/>
      <c r="OBS20" s="32"/>
      <c r="OBT20" s="32"/>
      <c r="OBU20" s="32"/>
      <c r="OBV20" s="32"/>
      <c r="OBW20" s="32"/>
      <c r="OBX20" s="32"/>
      <c r="OBY20" s="32"/>
      <c r="OBZ20" s="32"/>
      <c r="OCA20" s="32"/>
      <c r="OCB20" s="32"/>
      <c r="OCC20" s="32"/>
      <c r="OCD20" s="32"/>
      <c r="OCE20" s="32"/>
      <c r="OCF20" s="32"/>
      <c r="OCG20" s="32"/>
      <c r="OCH20" s="32"/>
      <c r="OCI20" s="32"/>
      <c r="OCJ20" s="32"/>
      <c r="OCK20" s="32"/>
      <c r="OCL20" s="32"/>
      <c r="OCM20" s="32"/>
      <c r="OCN20" s="32"/>
      <c r="OCO20" s="32"/>
      <c r="OCP20" s="32"/>
      <c r="OCQ20" s="32"/>
      <c r="OCR20" s="32"/>
      <c r="OCS20" s="32"/>
      <c r="OCT20" s="32"/>
      <c r="OCU20" s="32"/>
      <c r="OCV20" s="32"/>
      <c r="OCW20" s="32"/>
      <c r="OCX20" s="32"/>
      <c r="OCY20" s="32"/>
      <c r="OCZ20" s="32"/>
      <c r="ODA20" s="32"/>
      <c r="ODB20" s="32"/>
      <c r="ODC20" s="32"/>
      <c r="ODD20" s="32"/>
      <c r="ODE20" s="32"/>
      <c r="ODF20" s="32"/>
      <c r="ODG20" s="32"/>
      <c r="ODH20" s="32"/>
      <c r="ODI20" s="32"/>
      <c r="ODJ20" s="32"/>
      <c r="ODK20" s="32"/>
      <c r="ODL20" s="32"/>
      <c r="ODM20" s="32"/>
      <c r="ODN20" s="32"/>
      <c r="ODO20" s="32"/>
      <c r="ODP20" s="32"/>
      <c r="ODQ20" s="32"/>
      <c r="ODR20" s="32"/>
      <c r="ODS20" s="32"/>
      <c r="ODT20" s="32"/>
      <c r="ODU20" s="32"/>
      <c r="ODV20" s="32"/>
      <c r="ODW20" s="32"/>
      <c r="ODX20" s="32"/>
      <c r="ODY20" s="32"/>
      <c r="ODZ20" s="32"/>
      <c r="OEA20" s="32"/>
      <c r="OEB20" s="32"/>
      <c r="OEC20" s="32"/>
      <c r="OED20" s="32"/>
      <c r="OEE20" s="32"/>
      <c r="OEF20" s="32"/>
      <c r="OEG20" s="32"/>
      <c r="OEH20" s="32"/>
      <c r="OEI20" s="32"/>
      <c r="OEJ20" s="32"/>
      <c r="OEK20" s="32"/>
      <c r="OEL20" s="32"/>
      <c r="OEM20" s="32"/>
      <c r="OEN20" s="32"/>
      <c r="OEO20" s="32"/>
      <c r="OEP20" s="32"/>
      <c r="OEQ20" s="32"/>
      <c r="OER20" s="32"/>
      <c r="OES20" s="32"/>
      <c r="OET20" s="32"/>
      <c r="OEU20" s="32"/>
      <c r="OEV20" s="32"/>
      <c r="OEW20" s="32"/>
      <c r="OEX20" s="32"/>
      <c r="OEY20" s="32"/>
      <c r="OEZ20" s="32"/>
      <c r="OFA20" s="32"/>
      <c r="OFB20" s="32"/>
      <c r="OFC20" s="32"/>
      <c r="OFD20" s="32"/>
      <c r="OFE20" s="32"/>
      <c r="OFF20" s="32"/>
      <c r="OFG20" s="32"/>
      <c r="OFH20" s="32"/>
      <c r="OFI20" s="32"/>
      <c r="OFJ20" s="32"/>
      <c r="OFK20" s="32"/>
      <c r="OFL20" s="32"/>
      <c r="OFM20" s="32"/>
      <c r="OFN20" s="32"/>
      <c r="OFO20" s="32"/>
      <c r="OFP20" s="32"/>
      <c r="OFQ20" s="32"/>
      <c r="OFR20" s="32"/>
      <c r="OFS20" s="32"/>
      <c r="OFT20" s="32"/>
      <c r="OFU20" s="32"/>
      <c r="OFV20" s="32"/>
      <c r="OFW20" s="32"/>
      <c r="OFX20" s="32"/>
      <c r="OFY20" s="32"/>
      <c r="OFZ20" s="32"/>
      <c r="OGA20" s="32"/>
      <c r="OGB20" s="32"/>
      <c r="OGC20" s="32"/>
      <c r="OGD20" s="32"/>
      <c r="OGE20" s="32"/>
      <c r="OGF20" s="32"/>
      <c r="OGG20" s="32"/>
      <c r="OGH20" s="32"/>
      <c r="OGI20" s="32"/>
      <c r="OGJ20" s="32"/>
      <c r="OGK20" s="32"/>
      <c r="OGL20" s="32"/>
      <c r="OGM20" s="32"/>
      <c r="OGN20" s="32"/>
      <c r="OGO20" s="32"/>
      <c r="OGP20" s="32"/>
      <c r="OGQ20" s="32"/>
      <c r="OGR20" s="32"/>
      <c r="OGS20" s="32"/>
      <c r="OGT20" s="32"/>
      <c r="OGU20" s="32"/>
      <c r="OGV20" s="32"/>
      <c r="OGW20" s="32"/>
      <c r="OGX20" s="32"/>
      <c r="OGY20" s="32"/>
      <c r="OGZ20" s="32"/>
      <c r="OHA20" s="32"/>
      <c r="OHB20" s="32"/>
      <c r="OHC20" s="32"/>
      <c r="OHD20" s="32"/>
      <c r="OHE20" s="32"/>
      <c r="OHF20" s="32"/>
      <c r="OHG20" s="32"/>
      <c r="OHH20" s="32"/>
      <c r="OHI20" s="32"/>
      <c r="OHJ20" s="32"/>
      <c r="OHK20" s="32"/>
      <c r="OHL20" s="32"/>
      <c r="OHM20" s="32"/>
      <c r="OHN20" s="32"/>
      <c r="OHO20" s="32"/>
      <c r="OHP20" s="32"/>
      <c r="OHQ20" s="32"/>
      <c r="OHR20" s="32"/>
      <c r="OHS20" s="32"/>
      <c r="OHT20" s="32"/>
      <c r="OHU20" s="32"/>
      <c r="OHV20" s="32"/>
      <c r="OHW20" s="32"/>
      <c r="OHX20" s="32"/>
      <c r="OHY20" s="32"/>
      <c r="OHZ20" s="32"/>
      <c r="OIA20" s="32"/>
      <c r="OIB20" s="32"/>
      <c r="OIC20" s="32"/>
      <c r="OID20" s="32"/>
      <c r="OIE20" s="32"/>
      <c r="OIF20" s="32"/>
      <c r="OIG20" s="32"/>
      <c r="OIH20" s="32"/>
      <c r="OII20" s="32"/>
      <c r="OIJ20" s="32"/>
      <c r="OIK20" s="32"/>
      <c r="OIL20" s="32"/>
      <c r="OIM20" s="32"/>
      <c r="OIN20" s="32"/>
      <c r="OIO20" s="32"/>
      <c r="OIP20" s="32"/>
      <c r="OIQ20" s="32"/>
      <c r="OIR20" s="32"/>
      <c r="OIS20" s="32"/>
      <c r="OIT20" s="32"/>
      <c r="OIU20" s="32"/>
      <c r="OIV20" s="32"/>
      <c r="OIW20" s="32"/>
      <c r="OIX20" s="32"/>
      <c r="OIY20" s="32"/>
      <c r="OIZ20" s="32"/>
      <c r="OJA20" s="32"/>
      <c r="OJB20" s="32"/>
      <c r="OJC20" s="32"/>
      <c r="OJD20" s="32"/>
      <c r="OJE20" s="32"/>
      <c r="OJF20" s="32"/>
      <c r="OJG20" s="32"/>
      <c r="OJH20" s="32"/>
      <c r="OJI20" s="32"/>
      <c r="OJJ20" s="32"/>
      <c r="OJK20" s="32"/>
      <c r="OJL20" s="32"/>
      <c r="OJM20" s="32"/>
      <c r="OJN20" s="32"/>
      <c r="OJO20" s="32"/>
      <c r="OJP20" s="32"/>
      <c r="OJQ20" s="32"/>
      <c r="OJR20" s="32"/>
      <c r="OJS20" s="32"/>
      <c r="OJT20" s="32"/>
      <c r="OJU20" s="32"/>
      <c r="OJV20" s="32"/>
      <c r="OJW20" s="32"/>
      <c r="OJX20" s="32"/>
      <c r="OJY20" s="32"/>
      <c r="OJZ20" s="32"/>
      <c r="OKA20" s="32"/>
      <c r="OKB20" s="32"/>
      <c r="OKC20" s="32"/>
      <c r="OKD20" s="32"/>
      <c r="OKE20" s="32"/>
      <c r="OKF20" s="32"/>
      <c r="OKG20" s="32"/>
      <c r="OKH20" s="32"/>
      <c r="OKI20" s="32"/>
      <c r="OKJ20" s="32"/>
      <c r="OKK20" s="32"/>
      <c r="OKL20" s="32"/>
      <c r="OKM20" s="32"/>
      <c r="OKN20" s="32"/>
      <c r="OKO20" s="32"/>
      <c r="OKP20" s="32"/>
      <c r="OKQ20" s="32"/>
      <c r="OKR20" s="32"/>
      <c r="OKS20" s="32"/>
      <c r="OKT20" s="32"/>
      <c r="OKU20" s="32"/>
      <c r="OKV20" s="32"/>
      <c r="OKW20" s="32"/>
      <c r="OKX20" s="32"/>
      <c r="OKY20" s="32"/>
      <c r="OKZ20" s="32"/>
      <c r="OLA20" s="32"/>
      <c r="OLB20" s="32"/>
      <c r="OLC20" s="32"/>
      <c r="OLD20" s="32"/>
      <c r="OLE20" s="32"/>
      <c r="OLF20" s="32"/>
      <c r="OLG20" s="32"/>
      <c r="OLH20" s="32"/>
      <c r="OLI20" s="32"/>
      <c r="OLJ20" s="32"/>
      <c r="OLK20" s="32"/>
      <c r="OLL20" s="32"/>
      <c r="OLM20" s="32"/>
      <c r="OLN20" s="32"/>
      <c r="OLO20" s="32"/>
      <c r="OLP20" s="32"/>
      <c r="OLQ20" s="32"/>
      <c r="OLR20" s="32"/>
      <c r="OLS20" s="32"/>
      <c r="OLT20" s="32"/>
      <c r="OLU20" s="32"/>
      <c r="OLV20" s="32"/>
      <c r="OLW20" s="32"/>
      <c r="OLX20" s="32"/>
      <c r="OLY20" s="32"/>
      <c r="OLZ20" s="32"/>
      <c r="OMA20" s="32"/>
      <c r="OMB20" s="32"/>
      <c r="OMC20" s="32"/>
      <c r="OMD20" s="32"/>
      <c r="OME20" s="32"/>
      <c r="OMF20" s="32"/>
      <c r="OMG20" s="32"/>
      <c r="OMH20" s="32"/>
      <c r="OMI20" s="32"/>
      <c r="OMJ20" s="32"/>
      <c r="OMK20" s="32"/>
      <c r="OML20" s="32"/>
      <c r="OMM20" s="32"/>
      <c r="OMN20" s="32"/>
      <c r="OMO20" s="32"/>
      <c r="OMP20" s="32"/>
      <c r="OMQ20" s="32"/>
      <c r="OMR20" s="32"/>
      <c r="OMS20" s="32"/>
      <c r="OMT20" s="32"/>
      <c r="OMU20" s="32"/>
      <c r="OMV20" s="32"/>
      <c r="OMW20" s="32"/>
      <c r="OMX20" s="32"/>
      <c r="OMY20" s="32"/>
      <c r="OMZ20" s="32"/>
      <c r="ONA20" s="32"/>
      <c r="ONB20" s="32"/>
      <c r="ONC20" s="32"/>
      <c r="OND20" s="32"/>
      <c r="ONE20" s="32"/>
      <c r="ONF20" s="32"/>
      <c r="ONG20" s="32"/>
      <c r="ONH20" s="32"/>
      <c r="ONI20" s="32"/>
      <c r="ONJ20" s="32"/>
      <c r="ONK20" s="32"/>
      <c r="ONL20" s="32"/>
      <c r="ONM20" s="32"/>
      <c r="ONN20" s="32"/>
      <c r="ONO20" s="32"/>
      <c r="ONP20" s="32"/>
      <c r="ONQ20" s="32"/>
      <c r="ONR20" s="32"/>
      <c r="ONS20" s="32"/>
      <c r="ONT20" s="32"/>
      <c r="ONU20" s="32"/>
      <c r="ONV20" s="32"/>
      <c r="ONW20" s="32"/>
      <c r="ONX20" s="32"/>
      <c r="ONY20" s="32"/>
      <c r="ONZ20" s="32"/>
      <c r="OOA20" s="32"/>
      <c r="OOB20" s="32"/>
      <c r="OOC20" s="32"/>
      <c r="OOD20" s="32"/>
      <c r="OOE20" s="32"/>
      <c r="OOF20" s="32"/>
      <c r="OOG20" s="32"/>
      <c r="OOH20" s="32"/>
      <c r="OOI20" s="32"/>
      <c r="OOJ20" s="32"/>
      <c r="OOK20" s="32"/>
      <c r="OOL20" s="32"/>
      <c r="OOM20" s="32"/>
      <c r="OON20" s="32"/>
      <c r="OOO20" s="32"/>
      <c r="OOP20" s="32"/>
      <c r="OOQ20" s="32"/>
      <c r="OOR20" s="32"/>
      <c r="OOS20" s="32"/>
      <c r="OOT20" s="32"/>
      <c r="OOU20" s="32"/>
      <c r="OOV20" s="32"/>
      <c r="OOW20" s="32"/>
      <c r="OOX20" s="32"/>
      <c r="OOY20" s="32"/>
      <c r="OOZ20" s="32"/>
      <c r="OPA20" s="32"/>
      <c r="OPB20" s="32"/>
      <c r="OPC20" s="32"/>
      <c r="OPD20" s="32"/>
      <c r="OPE20" s="32"/>
      <c r="OPF20" s="32"/>
      <c r="OPG20" s="32"/>
      <c r="OPH20" s="32"/>
      <c r="OPI20" s="32"/>
      <c r="OPJ20" s="32"/>
      <c r="OPK20" s="32"/>
      <c r="OPL20" s="32"/>
      <c r="OPM20" s="32"/>
      <c r="OPN20" s="32"/>
      <c r="OPO20" s="32"/>
      <c r="OPP20" s="32"/>
      <c r="OPQ20" s="32"/>
      <c r="OPR20" s="32"/>
      <c r="OPS20" s="32"/>
      <c r="OPT20" s="32"/>
      <c r="OPU20" s="32"/>
      <c r="OPV20" s="32"/>
      <c r="OPW20" s="32"/>
      <c r="OPX20" s="32"/>
      <c r="OPY20" s="32"/>
      <c r="OPZ20" s="32"/>
      <c r="OQA20" s="32"/>
      <c r="OQB20" s="32"/>
      <c r="OQC20" s="32"/>
      <c r="OQD20" s="32"/>
      <c r="OQE20" s="32"/>
      <c r="OQF20" s="32"/>
      <c r="OQG20" s="32"/>
      <c r="OQH20" s="32"/>
      <c r="OQI20" s="32"/>
      <c r="OQJ20" s="32"/>
      <c r="OQK20" s="32"/>
      <c r="OQL20" s="32"/>
      <c r="OQM20" s="32"/>
      <c r="OQN20" s="32"/>
      <c r="OQO20" s="32"/>
      <c r="OQP20" s="32"/>
      <c r="OQQ20" s="32"/>
      <c r="OQR20" s="32"/>
      <c r="OQS20" s="32"/>
      <c r="OQT20" s="32"/>
      <c r="OQU20" s="32"/>
      <c r="OQV20" s="32"/>
      <c r="OQW20" s="32"/>
      <c r="OQX20" s="32"/>
      <c r="OQY20" s="32"/>
      <c r="OQZ20" s="32"/>
      <c r="ORA20" s="32"/>
      <c r="ORB20" s="32"/>
      <c r="ORC20" s="32"/>
      <c r="ORD20" s="32"/>
      <c r="ORE20" s="32"/>
      <c r="ORF20" s="32"/>
      <c r="ORG20" s="32"/>
      <c r="ORH20" s="32"/>
      <c r="ORI20" s="32"/>
      <c r="ORJ20" s="32"/>
      <c r="ORK20" s="32"/>
      <c r="ORL20" s="32"/>
      <c r="ORM20" s="32"/>
      <c r="ORN20" s="32"/>
      <c r="ORO20" s="32"/>
      <c r="ORP20" s="32"/>
      <c r="ORQ20" s="32"/>
      <c r="ORR20" s="32"/>
      <c r="ORS20" s="32"/>
      <c r="ORT20" s="32"/>
      <c r="ORU20" s="32"/>
      <c r="ORV20" s="32"/>
      <c r="ORW20" s="32"/>
      <c r="ORX20" s="32"/>
      <c r="ORY20" s="32"/>
      <c r="ORZ20" s="32"/>
      <c r="OSA20" s="32"/>
      <c r="OSB20" s="32"/>
      <c r="OSC20" s="32"/>
      <c r="OSD20" s="32"/>
      <c r="OSE20" s="32"/>
      <c r="OSF20" s="32"/>
      <c r="OSG20" s="32"/>
      <c r="OSH20" s="32"/>
      <c r="OSI20" s="32"/>
      <c r="OSJ20" s="32"/>
      <c r="OSK20" s="32"/>
      <c r="OSL20" s="32"/>
      <c r="OSM20" s="32"/>
      <c r="OSN20" s="32"/>
      <c r="OSO20" s="32"/>
      <c r="OSP20" s="32"/>
      <c r="OSQ20" s="32"/>
      <c r="OSR20" s="32"/>
      <c r="OSS20" s="32"/>
      <c r="OST20" s="32"/>
      <c r="OSU20" s="32"/>
      <c r="OSV20" s="32"/>
      <c r="OSW20" s="32"/>
      <c r="OSX20" s="32"/>
      <c r="OSY20" s="32"/>
      <c r="OSZ20" s="32"/>
      <c r="OTA20" s="32"/>
      <c r="OTB20" s="32"/>
      <c r="OTC20" s="32"/>
      <c r="OTD20" s="32"/>
      <c r="OTE20" s="32"/>
      <c r="OTF20" s="32"/>
      <c r="OTG20" s="32"/>
      <c r="OTH20" s="32"/>
      <c r="OTI20" s="32"/>
      <c r="OTJ20" s="32"/>
      <c r="OTK20" s="32"/>
      <c r="OTL20" s="32"/>
      <c r="OTM20" s="32"/>
      <c r="OTN20" s="32"/>
      <c r="OTO20" s="32"/>
      <c r="OTP20" s="32"/>
      <c r="OTQ20" s="32"/>
      <c r="OTR20" s="32"/>
      <c r="OTS20" s="32"/>
      <c r="OTT20" s="32"/>
      <c r="OTU20" s="32"/>
      <c r="OTV20" s="32"/>
      <c r="OTW20" s="32"/>
      <c r="OTX20" s="32"/>
      <c r="OTY20" s="32"/>
      <c r="OTZ20" s="32"/>
      <c r="OUA20" s="32"/>
      <c r="OUB20" s="32"/>
      <c r="OUC20" s="32"/>
      <c r="OUD20" s="32"/>
      <c r="OUE20" s="32"/>
      <c r="OUF20" s="32"/>
      <c r="OUG20" s="32"/>
      <c r="OUH20" s="32"/>
      <c r="OUI20" s="32"/>
      <c r="OUJ20" s="32"/>
      <c r="OUK20" s="32"/>
      <c r="OUL20" s="32"/>
      <c r="OUM20" s="32"/>
      <c r="OUN20" s="32"/>
      <c r="OUO20" s="32"/>
      <c r="OUP20" s="32"/>
      <c r="OUQ20" s="32"/>
      <c r="OUR20" s="32"/>
      <c r="OUS20" s="32"/>
      <c r="OUT20" s="32"/>
      <c r="OUU20" s="32"/>
      <c r="OUV20" s="32"/>
      <c r="OUW20" s="32"/>
      <c r="OUX20" s="32"/>
      <c r="OUY20" s="32"/>
      <c r="OUZ20" s="32"/>
      <c r="OVA20" s="32"/>
      <c r="OVB20" s="32"/>
      <c r="OVC20" s="32"/>
      <c r="OVD20" s="32"/>
      <c r="OVE20" s="32"/>
      <c r="OVF20" s="32"/>
      <c r="OVG20" s="32"/>
      <c r="OVH20" s="32"/>
      <c r="OVI20" s="32"/>
      <c r="OVJ20" s="32"/>
      <c r="OVK20" s="32"/>
      <c r="OVL20" s="32"/>
      <c r="OVM20" s="32"/>
      <c r="OVN20" s="32"/>
      <c r="OVO20" s="32"/>
      <c r="OVP20" s="32"/>
      <c r="OVQ20" s="32"/>
      <c r="OVR20" s="32"/>
      <c r="OVS20" s="32"/>
      <c r="OVT20" s="32"/>
      <c r="OVU20" s="32"/>
      <c r="OVV20" s="32"/>
      <c r="OVW20" s="32"/>
      <c r="OVX20" s="32"/>
      <c r="OVY20" s="32"/>
      <c r="OVZ20" s="32"/>
      <c r="OWA20" s="32"/>
      <c r="OWB20" s="32"/>
      <c r="OWC20" s="32"/>
      <c r="OWD20" s="32"/>
      <c r="OWE20" s="32"/>
      <c r="OWF20" s="32"/>
      <c r="OWG20" s="32"/>
      <c r="OWH20" s="32"/>
      <c r="OWI20" s="32"/>
      <c r="OWJ20" s="32"/>
      <c r="OWK20" s="32"/>
      <c r="OWL20" s="32"/>
      <c r="OWM20" s="32"/>
      <c r="OWN20" s="32"/>
      <c r="OWO20" s="32"/>
      <c r="OWP20" s="32"/>
      <c r="OWQ20" s="32"/>
      <c r="OWR20" s="32"/>
      <c r="OWS20" s="32"/>
      <c r="OWT20" s="32"/>
      <c r="OWU20" s="32"/>
      <c r="OWV20" s="32"/>
      <c r="OWW20" s="32"/>
      <c r="OWX20" s="32"/>
      <c r="OWY20" s="32"/>
      <c r="OWZ20" s="32"/>
      <c r="OXA20" s="32"/>
      <c r="OXB20" s="32"/>
      <c r="OXC20" s="32"/>
      <c r="OXD20" s="32"/>
      <c r="OXE20" s="32"/>
      <c r="OXF20" s="32"/>
      <c r="OXG20" s="32"/>
      <c r="OXH20" s="32"/>
      <c r="OXI20" s="32"/>
      <c r="OXJ20" s="32"/>
      <c r="OXK20" s="32"/>
      <c r="OXL20" s="32"/>
      <c r="OXM20" s="32"/>
      <c r="OXN20" s="32"/>
      <c r="OXO20" s="32"/>
      <c r="OXP20" s="32"/>
      <c r="OXQ20" s="32"/>
      <c r="OXR20" s="32"/>
      <c r="OXS20" s="32"/>
      <c r="OXT20" s="32"/>
      <c r="OXU20" s="32"/>
      <c r="OXV20" s="32"/>
      <c r="OXW20" s="32"/>
      <c r="OXX20" s="32"/>
      <c r="OXY20" s="32"/>
      <c r="OXZ20" s="32"/>
      <c r="OYA20" s="32"/>
      <c r="OYB20" s="32"/>
      <c r="OYC20" s="32"/>
      <c r="OYD20" s="32"/>
      <c r="OYE20" s="32"/>
      <c r="OYF20" s="32"/>
      <c r="OYG20" s="32"/>
      <c r="OYH20" s="32"/>
      <c r="OYI20" s="32"/>
      <c r="OYJ20" s="32"/>
      <c r="OYK20" s="32"/>
      <c r="OYL20" s="32"/>
      <c r="OYM20" s="32"/>
      <c r="OYN20" s="32"/>
      <c r="OYO20" s="32"/>
      <c r="OYP20" s="32"/>
      <c r="OYQ20" s="32"/>
      <c r="OYR20" s="32"/>
      <c r="OYS20" s="32"/>
      <c r="OYT20" s="32"/>
      <c r="OYU20" s="32"/>
      <c r="OYV20" s="32"/>
      <c r="OYW20" s="32"/>
      <c r="OYX20" s="32"/>
      <c r="OYY20" s="32"/>
      <c r="OYZ20" s="32"/>
      <c r="OZA20" s="32"/>
      <c r="OZB20" s="32"/>
      <c r="OZC20" s="32"/>
      <c r="OZD20" s="32"/>
      <c r="OZE20" s="32"/>
      <c r="OZF20" s="32"/>
      <c r="OZG20" s="32"/>
      <c r="OZH20" s="32"/>
      <c r="OZI20" s="32"/>
      <c r="OZJ20" s="32"/>
      <c r="OZK20" s="32"/>
      <c r="OZL20" s="32"/>
      <c r="OZM20" s="32"/>
      <c r="OZN20" s="32"/>
      <c r="OZO20" s="32"/>
      <c r="OZP20" s="32"/>
      <c r="OZQ20" s="32"/>
      <c r="OZR20" s="32"/>
      <c r="OZS20" s="32"/>
      <c r="OZT20" s="32"/>
      <c r="OZU20" s="32"/>
      <c r="OZV20" s="32"/>
      <c r="OZW20" s="32"/>
      <c r="OZX20" s="32"/>
      <c r="OZY20" s="32"/>
      <c r="OZZ20" s="32"/>
      <c r="PAA20" s="32"/>
      <c r="PAB20" s="32"/>
      <c r="PAC20" s="32"/>
      <c r="PAD20" s="32"/>
      <c r="PAE20" s="32"/>
      <c r="PAF20" s="32"/>
      <c r="PAG20" s="32"/>
      <c r="PAH20" s="32"/>
      <c r="PAI20" s="32"/>
      <c r="PAJ20" s="32"/>
      <c r="PAK20" s="32"/>
      <c r="PAL20" s="32"/>
      <c r="PAM20" s="32"/>
      <c r="PAN20" s="32"/>
      <c r="PAO20" s="32"/>
      <c r="PAP20" s="32"/>
      <c r="PAQ20" s="32"/>
      <c r="PAR20" s="32"/>
      <c r="PAS20" s="32"/>
      <c r="PAT20" s="32"/>
      <c r="PAU20" s="32"/>
      <c r="PAV20" s="32"/>
      <c r="PAW20" s="32"/>
      <c r="PAX20" s="32"/>
      <c r="PAY20" s="32"/>
      <c r="PAZ20" s="32"/>
      <c r="PBA20" s="32"/>
      <c r="PBB20" s="32"/>
      <c r="PBC20" s="32"/>
      <c r="PBD20" s="32"/>
      <c r="PBE20" s="32"/>
      <c r="PBF20" s="32"/>
      <c r="PBG20" s="32"/>
      <c r="PBH20" s="32"/>
      <c r="PBI20" s="32"/>
      <c r="PBJ20" s="32"/>
      <c r="PBK20" s="32"/>
      <c r="PBL20" s="32"/>
      <c r="PBM20" s="32"/>
      <c r="PBN20" s="32"/>
      <c r="PBO20" s="32"/>
      <c r="PBP20" s="32"/>
      <c r="PBQ20" s="32"/>
      <c r="PBR20" s="32"/>
      <c r="PBS20" s="32"/>
      <c r="PBT20" s="32"/>
      <c r="PBU20" s="32"/>
      <c r="PBV20" s="32"/>
      <c r="PBW20" s="32"/>
      <c r="PBX20" s="32"/>
      <c r="PBY20" s="32"/>
      <c r="PBZ20" s="32"/>
      <c r="PCA20" s="32"/>
      <c r="PCB20" s="32"/>
      <c r="PCC20" s="32"/>
      <c r="PCD20" s="32"/>
      <c r="PCE20" s="32"/>
      <c r="PCF20" s="32"/>
      <c r="PCG20" s="32"/>
      <c r="PCH20" s="32"/>
      <c r="PCI20" s="32"/>
      <c r="PCJ20" s="32"/>
      <c r="PCK20" s="32"/>
      <c r="PCL20" s="32"/>
      <c r="PCM20" s="32"/>
      <c r="PCN20" s="32"/>
      <c r="PCO20" s="32"/>
      <c r="PCP20" s="32"/>
      <c r="PCQ20" s="32"/>
      <c r="PCR20" s="32"/>
      <c r="PCS20" s="32"/>
      <c r="PCT20" s="32"/>
      <c r="PCU20" s="32"/>
      <c r="PCV20" s="32"/>
      <c r="PCW20" s="32"/>
      <c r="PCX20" s="32"/>
      <c r="PCY20" s="32"/>
      <c r="PCZ20" s="32"/>
      <c r="PDA20" s="32"/>
      <c r="PDB20" s="32"/>
      <c r="PDC20" s="32"/>
      <c r="PDD20" s="32"/>
      <c r="PDE20" s="32"/>
      <c r="PDF20" s="32"/>
      <c r="PDG20" s="32"/>
      <c r="PDH20" s="32"/>
      <c r="PDI20" s="32"/>
      <c r="PDJ20" s="32"/>
      <c r="PDK20" s="32"/>
      <c r="PDL20" s="32"/>
      <c r="PDM20" s="32"/>
      <c r="PDN20" s="32"/>
      <c r="PDO20" s="32"/>
      <c r="PDP20" s="32"/>
      <c r="PDQ20" s="32"/>
      <c r="PDR20" s="32"/>
      <c r="PDS20" s="32"/>
      <c r="PDT20" s="32"/>
      <c r="PDU20" s="32"/>
      <c r="PDV20" s="32"/>
      <c r="PDW20" s="32"/>
      <c r="PDX20" s="32"/>
      <c r="PDY20" s="32"/>
      <c r="PDZ20" s="32"/>
      <c r="PEA20" s="32"/>
      <c r="PEB20" s="32"/>
      <c r="PEC20" s="32"/>
      <c r="PED20" s="32"/>
      <c r="PEE20" s="32"/>
      <c r="PEF20" s="32"/>
      <c r="PEG20" s="32"/>
      <c r="PEH20" s="32"/>
      <c r="PEI20" s="32"/>
      <c r="PEJ20" s="32"/>
      <c r="PEK20" s="32"/>
      <c r="PEL20" s="32"/>
      <c r="PEM20" s="32"/>
      <c r="PEN20" s="32"/>
      <c r="PEO20" s="32"/>
      <c r="PEP20" s="32"/>
      <c r="PEQ20" s="32"/>
      <c r="PER20" s="32"/>
      <c r="PES20" s="32"/>
      <c r="PET20" s="32"/>
      <c r="PEU20" s="32"/>
      <c r="PEV20" s="32"/>
      <c r="PEW20" s="32"/>
      <c r="PEX20" s="32"/>
      <c r="PEY20" s="32"/>
      <c r="PEZ20" s="32"/>
      <c r="PFA20" s="32"/>
      <c r="PFB20" s="32"/>
      <c r="PFC20" s="32"/>
      <c r="PFD20" s="32"/>
      <c r="PFE20" s="32"/>
      <c r="PFF20" s="32"/>
      <c r="PFG20" s="32"/>
      <c r="PFH20" s="32"/>
      <c r="PFI20" s="32"/>
      <c r="PFJ20" s="32"/>
      <c r="PFK20" s="32"/>
      <c r="PFL20" s="32"/>
      <c r="PFM20" s="32"/>
      <c r="PFN20" s="32"/>
      <c r="PFO20" s="32"/>
      <c r="PFP20" s="32"/>
      <c r="PFQ20" s="32"/>
      <c r="PFR20" s="32"/>
      <c r="PFS20" s="32"/>
      <c r="PFT20" s="32"/>
      <c r="PFU20" s="32"/>
      <c r="PFV20" s="32"/>
      <c r="PFW20" s="32"/>
      <c r="PFX20" s="32"/>
      <c r="PFY20" s="32"/>
      <c r="PFZ20" s="32"/>
      <c r="PGA20" s="32"/>
      <c r="PGB20" s="32"/>
      <c r="PGC20" s="32"/>
      <c r="PGD20" s="32"/>
      <c r="PGE20" s="32"/>
      <c r="PGF20" s="32"/>
      <c r="PGG20" s="32"/>
      <c r="PGH20" s="32"/>
      <c r="PGI20" s="32"/>
      <c r="PGJ20" s="32"/>
      <c r="PGK20" s="32"/>
      <c r="PGL20" s="32"/>
      <c r="PGM20" s="32"/>
      <c r="PGN20" s="32"/>
      <c r="PGO20" s="32"/>
      <c r="PGP20" s="32"/>
      <c r="PGQ20" s="32"/>
      <c r="PGR20" s="32"/>
      <c r="PGS20" s="32"/>
      <c r="PGT20" s="32"/>
      <c r="PGU20" s="32"/>
      <c r="PGV20" s="32"/>
      <c r="PGW20" s="32"/>
      <c r="PGX20" s="32"/>
      <c r="PGY20" s="32"/>
      <c r="PGZ20" s="32"/>
      <c r="PHA20" s="32"/>
      <c r="PHB20" s="32"/>
      <c r="PHC20" s="32"/>
      <c r="PHD20" s="32"/>
      <c r="PHE20" s="32"/>
      <c r="PHF20" s="32"/>
      <c r="PHG20" s="32"/>
      <c r="PHH20" s="32"/>
      <c r="PHI20" s="32"/>
      <c r="PHJ20" s="32"/>
      <c r="PHK20" s="32"/>
      <c r="PHL20" s="32"/>
      <c r="PHM20" s="32"/>
      <c r="PHN20" s="32"/>
      <c r="PHO20" s="32"/>
      <c r="PHP20" s="32"/>
      <c r="PHQ20" s="32"/>
      <c r="PHR20" s="32"/>
      <c r="PHS20" s="32"/>
      <c r="PHT20" s="32"/>
      <c r="PHU20" s="32"/>
      <c r="PHV20" s="32"/>
      <c r="PHW20" s="32"/>
      <c r="PHX20" s="32"/>
      <c r="PHY20" s="32"/>
      <c r="PHZ20" s="32"/>
      <c r="PIA20" s="32"/>
      <c r="PIB20" s="32"/>
      <c r="PIC20" s="32"/>
      <c r="PID20" s="32"/>
      <c r="PIE20" s="32"/>
      <c r="PIF20" s="32"/>
      <c r="PIG20" s="32"/>
      <c r="PIH20" s="32"/>
      <c r="PII20" s="32"/>
      <c r="PIJ20" s="32"/>
      <c r="PIK20" s="32"/>
      <c r="PIL20" s="32"/>
      <c r="PIM20" s="32"/>
      <c r="PIN20" s="32"/>
      <c r="PIO20" s="32"/>
      <c r="PIP20" s="32"/>
      <c r="PIQ20" s="32"/>
      <c r="PIR20" s="32"/>
      <c r="PIS20" s="32"/>
      <c r="PIT20" s="32"/>
      <c r="PIU20" s="32"/>
      <c r="PIV20" s="32"/>
      <c r="PIW20" s="32"/>
      <c r="PIX20" s="32"/>
      <c r="PIY20" s="32"/>
      <c r="PIZ20" s="32"/>
      <c r="PJA20" s="32"/>
      <c r="PJB20" s="32"/>
      <c r="PJC20" s="32"/>
      <c r="PJD20" s="32"/>
      <c r="PJE20" s="32"/>
      <c r="PJF20" s="32"/>
      <c r="PJG20" s="32"/>
      <c r="PJH20" s="32"/>
      <c r="PJI20" s="32"/>
      <c r="PJJ20" s="32"/>
      <c r="PJK20" s="32"/>
      <c r="PJL20" s="32"/>
      <c r="PJM20" s="32"/>
      <c r="PJN20" s="32"/>
      <c r="PJO20" s="32"/>
      <c r="PJP20" s="32"/>
      <c r="PJQ20" s="32"/>
      <c r="PJR20" s="32"/>
      <c r="PJS20" s="32"/>
      <c r="PJT20" s="32"/>
      <c r="PJU20" s="32"/>
      <c r="PJV20" s="32"/>
      <c r="PJW20" s="32"/>
      <c r="PJX20" s="32"/>
      <c r="PJY20" s="32"/>
      <c r="PJZ20" s="32"/>
      <c r="PKA20" s="32"/>
      <c r="PKB20" s="32"/>
      <c r="PKC20" s="32"/>
      <c r="PKD20" s="32"/>
      <c r="PKE20" s="32"/>
      <c r="PKF20" s="32"/>
      <c r="PKG20" s="32"/>
      <c r="PKH20" s="32"/>
      <c r="PKI20" s="32"/>
      <c r="PKJ20" s="32"/>
      <c r="PKK20" s="32"/>
      <c r="PKL20" s="32"/>
      <c r="PKM20" s="32"/>
      <c r="PKN20" s="32"/>
      <c r="PKO20" s="32"/>
      <c r="PKP20" s="32"/>
      <c r="PKQ20" s="32"/>
      <c r="PKR20" s="32"/>
      <c r="PKS20" s="32"/>
      <c r="PKT20" s="32"/>
      <c r="PKU20" s="32"/>
      <c r="PKV20" s="32"/>
      <c r="PKW20" s="32"/>
      <c r="PKX20" s="32"/>
      <c r="PKY20" s="32"/>
      <c r="PKZ20" s="32"/>
      <c r="PLA20" s="32"/>
      <c r="PLB20" s="32"/>
      <c r="PLC20" s="32"/>
      <c r="PLD20" s="32"/>
      <c r="PLE20" s="32"/>
      <c r="PLF20" s="32"/>
      <c r="PLG20" s="32"/>
      <c r="PLH20" s="32"/>
      <c r="PLI20" s="32"/>
      <c r="PLJ20" s="32"/>
      <c r="PLK20" s="32"/>
      <c r="PLL20" s="32"/>
      <c r="PLM20" s="32"/>
      <c r="PLN20" s="32"/>
      <c r="PLO20" s="32"/>
      <c r="PLP20" s="32"/>
      <c r="PLQ20" s="32"/>
      <c r="PLR20" s="32"/>
      <c r="PLS20" s="32"/>
      <c r="PLT20" s="32"/>
      <c r="PLU20" s="32"/>
      <c r="PLV20" s="32"/>
      <c r="PLW20" s="32"/>
      <c r="PLX20" s="32"/>
      <c r="PLY20" s="32"/>
      <c r="PLZ20" s="32"/>
      <c r="PMA20" s="32"/>
      <c r="PMB20" s="32"/>
      <c r="PMC20" s="32"/>
      <c r="PMD20" s="32"/>
      <c r="PME20" s="32"/>
      <c r="PMF20" s="32"/>
      <c r="PMG20" s="32"/>
      <c r="PMH20" s="32"/>
      <c r="PMI20" s="32"/>
      <c r="PMJ20" s="32"/>
      <c r="PMK20" s="32"/>
      <c r="PML20" s="32"/>
      <c r="PMM20" s="32"/>
      <c r="PMN20" s="32"/>
      <c r="PMO20" s="32"/>
      <c r="PMP20" s="32"/>
      <c r="PMQ20" s="32"/>
      <c r="PMR20" s="32"/>
      <c r="PMS20" s="32"/>
      <c r="PMT20" s="32"/>
      <c r="PMU20" s="32"/>
      <c r="PMV20" s="32"/>
      <c r="PMW20" s="32"/>
      <c r="PMX20" s="32"/>
      <c r="PMY20" s="32"/>
      <c r="PMZ20" s="32"/>
      <c r="PNA20" s="32"/>
      <c r="PNB20" s="32"/>
      <c r="PNC20" s="32"/>
      <c r="PND20" s="32"/>
      <c r="PNE20" s="32"/>
      <c r="PNF20" s="32"/>
      <c r="PNG20" s="32"/>
      <c r="PNH20" s="32"/>
      <c r="PNI20" s="32"/>
      <c r="PNJ20" s="32"/>
      <c r="PNK20" s="32"/>
      <c r="PNL20" s="32"/>
      <c r="PNM20" s="32"/>
      <c r="PNN20" s="32"/>
      <c r="PNO20" s="32"/>
      <c r="PNP20" s="32"/>
      <c r="PNQ20" s="32"/>
      <c r="PNR20" s="32"/>
      <c r="PNS20" s="32"/>
      <c r="PNT20" s="32"/>
      <c r="PNU20" s="32"/>
      <c r="PNV20" s="32"/>
      <c r="PNW20" s="32"/>
      <c r="PNX20" s="32"/>
      <c r="PNY20" s="32"/>
      <c r="PNZ20" s="32"/>
      <c r="POA20" s="32"/>
      <c r="POB20" s="32"/>
      <c r="POC20" s="32"/>
      <c r="POD20" s="32"/>
      <c r="POE20" s="32"/>
      <c r="POF20" s="32"/>
      <c r="POG20" s="32"/>
      <c r="POH20" s="32"/>
      <c r="POI20" s="32"/>
      <c r="POJ20" s="32"/>
      <c r="POK20" s="32"/>
      <c r="POL20" s="32"/>
      <c r="POM20" s="32"/>
      <c r="PON20" s="32"/>
      <c r="POO20" s="32"/>
      <c r="POP20" s="32"/>
      <c r="POQ20" s="32"/>
      <c r="POR20" s="32"/>
      <c r="POS20" s="32"/>
      <c r="POT20" s="32"/>
      <c r="POU20" s="32"/>
      <c r="POV20" s="32"/>
      <c r="POW20" s="32"/>
      <c r="POX20" s="32"/>
      <c r="POY20" s="32"/>
      <c r="POZ20" s="32"/>
      <c r="PPA20" s="32"/>
      <c r="PPB20" s="32"/>
      <c r="PPC20" s="32"/>
      <c r="PPD20" s="32"/>
      <c r="PPE20" s="32"/>
      <c r="PPF20" s="32"/>
      <c r="PPG20" s="32"/>
      <c r="PPH20" s="32"/>
      <c r="PPI20" s="32"/>
      <c r="PPJ20" s="32"/>
      <c r="PPK20" s="32"/>
      <c r="PPL20" s="32"/>
      <c r="PPM20" s="32"/>
      <c r="PPN20" s="32"/>
      <c r="PPO20" s="32"/>
      <c r="PPP20" s="32"/>
      <c r="PPQ20" s="32"/>
      <c r="PPR20" s="32"/>
      <c r="PPS20" s="32"/>
      <c r="PPT20" s="32"/>
      <c r="PPU20" s="32"/>
      <c r="PPV20" s="32"/>
      <c r="PPW20" s="32"/>
      <c r="PPX20" s="32"/>
      <c r="PPY20" s="32"/>
      <c r="PPZ20" s="32"/>
      <c r="PQA20" s="32"/>
      <c r="PQB20" s="32"/>
      <c r="PQC20" s="32"/>
      <c r="PQD20" s="32"/>
      <c r="PQE20" s="32"/>
      <c r="PQF20" s="32"/>
      <c r="PQG20" s="32"/>
      <c r="PQH20" s="32"/>
      <c r="PQI20" s="32"/>
      <c r="PQJ20" s="32"/>
      <c r="PQK20" s="32"/>
      <c r="PQL20" s="32"/>
      <c r="PQM20" s="32"/>
      <c r="PQN20" s="32"/>
      <c r="PQO20" s="32"/>
      <c r="PQP20" s="32"/>
      <c r="PQQ20" s="32"/>
      <c r="PQR20" s="32"/>
      <c r="PQS20" s="32"/>
      <c r="PQT20" s="32"/>
      <c r="PQU20" s="32"/>
      <c r="PQV20" s="32"/>
      <c r="PQW20" s="32"/>
      <c r="PQX20" s="32"/>
      <c r="PQY20" s="32"/>
      <c r="PQZ20" s="32"/>
      <c r="PRA20" s="32"/>
      <c r="PRB20" s="32"/>
      <c r="PRC20" s="32"/>
      <c r="PRD20" s="32"/>
      <c r="PRE20" s="32"/>
      <c r="PRF20" s="32"/>
      <c r="PRG20" s="32"/>
      <c r="PRH20" s="32"/>
      <c r="PRI20" s="32"/>
      <c r="PRJ20" s="32"/>
      <c r="PRK20" s="32"/>
      <c r="PRL20" s="32"/>
      <c r="PRM20" s="32"/>
      <c r="PRN20" s="32"/>
      <c r="PRO20" s="32"/>
      <c r="PRP20" s="32"/>
      <c r="PRQ20" s="32"/>
      <c r="PRR20" s="32"/>
      <c r="PRS20" s="32"/>
      <c r="PRT20" s="32"/>
      <c r="PRU20" s="32"/>
      <c r="PRV20" s="32"/>
      <c r="PRW20" s="32"/>
      <c r="PRX20" s="32"/>
      <c r="PRY20" s="32"/>
      <c r="PRZ20" s="32"/>
      <c r="PSA20" s="32"/>
      <c r="PSB20" s="32"/>
      <c r="PSC20" s="32"/>
      <c r="PSD20" s="32"/>
      <c r="PSE20" s="32"/>
      <c r="PSF20" s="32"/>
      <c r="PSG20" s="32"/>
      <c r="PSH20" s="32"/>
      <c r="PSI20" s="32"/>
      <c r="PSJ20" s="32"/>
      <c r="PSK20" s="32"/>
      <c r="PSL20" s="32"/>
      <c r="PSM20" s="32"/>
      <c r="PSN20" s="32"/>
      <c r="PSO20" s="32"/>
      <c r="PSP20" s="32"/>
      <c r="PSQ20" s="32"/>
      <c r="PSR20" s="32"/>
      <c r="PSS20" s="32"/>
      <c r="PST20" s="32"/>
      <c r="PSU20" s="32"/>
      <c r="PSV20" s="32"/>
      <c r="PSW20" s="32"/>
      <c r="PSX20" s="32"/>
      <c r="PSY20" s="32"/>
      <c r="PSZ20" s="32"/>
      <c r="PTA20" s="32"/>
      <c r="PTB20" s="32"/>
      <c r="PTC20" s="32"/>
      <c r="PTD20" s="32"/>
      <c r="PTE20" s="32"/>
      <c r="PTF20" s="32"/>
      <c r="PTG20" s="32"/>
      <c r="PTH20" s="32"/>
      <c r="PTI20" s="32"/>
      <c r="PTJ20" s="32"/>
      <c r="PTK20" s="32"/>
      <c r="PTL20" s="32"/>
      <c r="PTM20" s="32"/>
      <c r="PTN20" s="32"/>
      <c r="PTO20" s="32"/>
      <c r="PTP20" s="32"/>
      <c r="PTQ20" s="32"/>
      <c r="PTR20" s="32"/>
      <c r="PTS20" s="32"/>
      <c r="PTT20" s="32"/>
      <c r="PTU20" s="32"/>
      <c r="PTV20" s="32"/>
      <c r="PTW20" s="32"/>
      <c r="PTX20" s="32"/>
      <c r="PTY20" s="32"/>
      <c r="PTZ20" s="32"/>
      <c r="PUA20" s="32"/>
      <c r="PUB20" s="32"/>
      <c r="PUC20" s="32"/>
      <c r="PUD20" s="32"/>
      <c r="PUE20" s="32"/>
      <c r="PUF20" s="32"/>
      <c r="PUG20" s="32"/>
      <c r="PUH20" s="32"/>
      <c r="PUI20" s="32"/>
      <c r="PUJ20" s="32"/>
      <c r="PUK20" s="32"/>
      <c r="PUL20" s="32"/>
      <c r="PUM20" s="32"/>
      <c r="PUN20" s="32"/>
      <c r="PUO20" s="32"/>
      <c r="PUP20" s="32"/>
      <c r="PUQ20" s="32"/>
      <c r="PUR20" s="32"/>
      <c r="PUS20" s="32"/>
      <c r="PUT20" s="32"/>
      <c r="PUU20" s="32"/>
      <c r="PUV20" s="32"/>
      <c r="PUW20" s="32"/>
      <c r="PUX20" s="32"/>
      <c r="PUY20" s="32"/>
      <c r="PUZ20" s="32"/>
      <c r="PVA20" s="32"/>
      <c r="PVB20" s="32"/>
      <c r="PVC20" s="32"/>
      <c r="PVD20" s="32"/>
      <c r="PVE20" s="32"/>
      <c r="PVF20" s="32"/>
      <c r="PVG20" s="32"/>
      <c r="PVH20" s="32"/>
      <c r="PVI20" s="32"/>
      <c r="PVJ20" s="32"/>
      <c r="PVK20" s="32"/>
      <c r="PVL20" s="32"/>
      <c r="PVM20" s="32"/>
      <c r="PVN20" s="32"/>
      <c r="PVO20" s="32"/>
      <c r="PVP20" s="32"/>
      <c r="PVQ20" s="32"/>
      <c r="PVR20" s="32"/>
      <c r="PVS20" s="32"/>
      <c r="PVT20" s="32"/>
      <c r="PVU20" s="32"/>
      <c r="PVV20" s="32"/>
      <c r="PVW20" s="32"/>
      <c r="PVX20" s="32"/>
      <c r="PVY20" s="32"/>
      <c r="PVZ20" s="32"/>
      <c r="PWA20" s="32"/>
      <c r="PWB20" s="32"/>
      <c r="PWC20" s="32"/>
      <c r="PWD20" s="32"/>
      <c r="PWE20" s="32"/>
      <c r="PWF20" s="32"/>
      <c r="PWG20" s="32"/>
      <c r="PWH20" s="32"/>
      <c r="PWI20" s="32"/>
      <c r="PWJ20" s="32"/>
      <c r="PWK20" s="32"/>
      <c r="PWL20" s="32"/>
      <c r="PWM20" s="32"/>
      <c r="PWN20" s="32"/>
      <c r="PWO20" s="32"/>
      <c r="PWP20" s="32"/>
      <c r="PWQ20" s="32"/>
      <c r="PWR20" s="32"/>
      <c r="PWS20" s="32"/>
      <c r="PWT20" s="32"/>
      <c r="PWU20" s="32"/>
      <c r="PWV20" s="32"/>
      <c r="PWW20" s="32"/>
      <c r="PWX20" s="32"/>
      <c r="PWY20" s="32"/>
      <c r="PWZ20" s="32"/>
      <c r="PXA20" s="32"/>
      <c r="PXB20" s="32"/>
      <c r="PXC20" s="32"/>
      <c r="PXD20" s="32"/>
      <c r="PXE20" s="32"/>
      <c r="PXF20" s="32"/>
      <c r="PXG20" s="32"/>
      <c r="PXH20" s="32"/>
      <c r="PXI20" s="32"/>
      <c r="PXJ20" s="32"/>
      <c r="PXK20" s="32"/>
      <c r="PXL20" s="32"/>
      <c r="PXM20" s="32"/>
      <c r="PXN20" s="32"/>
      <c r="PXO20" s="32"/>
      <c r="PXP20" s="32"/>
      <c r="PXQ20" s="32"/>
      <c r="PXR20" s="32"/>
      <c r="PXS20" s="32"/>
      <c r="PXT20" s="32"/>
      <c r="PXU20" s="32"/>
      <c r="PXV20" s="32"/>
      <c r="PXW20" s="32"/>
      <c r="PXX20" s="32"/>
      <c r="PXY20" s="32"/>
      <c r="PXZ20" s="32"/>
      <c r="PYA20" s="32"/>
      <c r="PYB20" s="32"/>
      <c r="PYC20" s="32"/>
      <c r="PYD20" s="32"/>
      <c r="PYE20" s="32"/>
      <c r="PYF20" s="32"/>
      <c r="PYG20" s="32"/>
      <c r="PYH20" s="32"/>
      <c r="PYI20" s="32"/>
      <c r="PYJ20" s="32"/>
      <c r="PYK20" s="32"/>
      <c r="PYL20" s="32"/>
      <c r="PYM20" s="32"/>
      <c r="PYN20" s="32"/>
      <c r="PYO20" s="32"/>
      <c r="PYP20" s="32"/>
      <c r="PYQ20" s="32"/>
      <c r="PYR20" s="32"/>
      <c r="PYS20" s="32"/>
      <c r="PYT20" s="32"/>
      <c r="PYU20" s="32"/>
      <c r="PYV20" s="32"/>
      <c r="PYW20" s="32"/>
      <c r="PYX20" s="32"/>
      <c r="PYY20" s="32"/>
      <c r="PYZ20" s="32"/>
      <c r="PZA20" s="32"/>
      <c r="PZB20" s="32"/>
      <c r="PZC20" s="32"/>
      <c r="PZD20" s="32"/>
      <c r="PZE20" s="32"/>
      <c r="PZF20" s="32"/>
      <c r="PZG20" s="32"/>
      <c r="PZH20" s="32"/>
      <c r="PZI20" s="32"/>
      <c r="PZJ20" s="32"/>
      <c r="PZK20" s="32"/>
      <c r="PZL20" s="32"/>
      <c r="PZM20" s="32"/>
      <c r="PZN20" s="32"/>
      <c r="PZO20" s="32"/>
      <c r="PZP20" s="32"/>
      <c r="PZQ20" s="32"/>
      <c r="PZR20" s="32"/>
      <c r="PZS20" s="32"/>
      <c r="PZT20" s="32"/>
      <c r="PZU20" s="32"/>
      <c r="PZV20" s="32"/>
      <c r="PZW20" s="32"/>
      <c r="PZX20" s="32"/>
      <c r="PZY20" s="32"/>
      <c r="PZZ20" s="32"/>
      <c r="QAA20" s="32"/>
      <c r="QAB20" s="32"/>
      <c r="QAC20" s="32"/>
      <c r="QAD20" s="32"/>
      <c r="QAE20" s="32"/>
      <c r="QAF20" s="32"/>
      <c r="QAG20" s="32"/>
      <c r="QAH20" s="32"/>
      <c r="QAI20" s="32"/>
      <c r="QAJ20" s="32"/>
      <c r="QAK20" s="32"/>
      <c r="QAL20" s="32"/>
      <c r="QAM20" s="32"/>
      <c r="QAN20" s="32"/>
      <c r="QAO20" s="32"/>
      <c r="QAP20" s="32"/>
      <c r="QAQ20" s="32"/>
      <c r="QAR20" s="32"/>
      <c r="QAS20" s="32"/>
      <c r="QAT20" s="32"/>
      <c r="QAU20" s="32"/>
      <c r="QAV20" s="32"/>
      <c r="QAW20" s="32"/>
      <c r="QAX20" s="32"/>
      <c r="QAY20" s="32"/>
      <c r="QAZ20" s="32"/>
      <c r="QBA20" s="32"/>
      <c r="QBB20" s="32"/>
      <c r="QBC20" s="32"/>
      <c r="QBD20" s="32"/>
      <c r="QBE20" s="32"/>
      <c r="QBF20" s="32"/>
      <c r="QBG20" s="32"/>
      <c r="QBH20" s="32"/>
      <c r="QBI20" s="32"/>
      <c r="QBJ20" s="32"/>
      <c r="QBK20" s="32"/>
      <c r="QBL20" s="32"/>
      <c r="QBM20" s="32"/>
      <c r="QBN20" s="32"/>
      <c r="QBO20" s="32"/>
      <c r="QBP20" s="32"/>
      <c r="QBQ20" s="32"/>
      <c r="QBR20" s="32"/>
      <c r="QBS20" s="32"/>
      <c r="QBT20" s="32"/>
      <c r="QBU20" s="32"/>
      <c r="QBV20" s="32"/>
      <c r="QBW20" s="32"/>
      <c r="QBX20" s="32"/>
      <c r="QBY20" s="32"/>
      <c r="QBZ20" s="32"/>
      <c r="QCA20" s="32"/>
      <c r="QCB20" s="32"/>
      <c r="QCC20" s="32"/>
      <c r="QCD20" s="32"/>
      <c r="QCE20" s="32"/>
      <c r="QCF20" s="32"/>
      <c r="QCG20" s="32"/>
      <c r="QCH20" s="32"/>
      <c r="QCI20" s="32"/>
      <c r="QCJ20" s="32"/>
      <c r="QCK20" s="32"/>
      <c r="QCL20" s="32"/>
      <c r="QCM20" s="32"/>
      <c r="QCN20" s="32"/>
      <c r="QCO20" s="32"/>
      <c r="QCP20" s="32"/>
      <c r="QCQ20" s="32"/>
      <c r="QCR20" s="32"/>
      <c r="QCS20" s="32"/>
      <c r="QCT20" s="32"/>
      <c r="QCU20" s="32"/>
      <c r="QCV20" s="32"/>
      <c r="QCW20" s="32"/>
      <c r="QCX20" s="32"/>
      <c r="QCY20" s="32"/>
      <c r="QCZ20" s="32"/>
      <c r="QDA20" s="32"/>
      <c r="QDB20" s="32"/>
      <c r="QDC20" s="32"/>
      <c r="QDD20" s="32"/>
      <c r="QDE20" s="32"/>
      <c r="QDF20" s="32"/>
      <c r="QDG20" s="32"/>
      <c r="QDH20" s="32"/>
      <c r="QDI20" s="32"/>
      <c r="QDJ20" s="32"/>
      <c r="QDK20" s="32"/>
      <c r="QDL20" s="32"/>
      <c r="QDM20" s="32"/>
      <c r="QDN20" s="32"/>
      <c r="QDO20" s="32"/>
      <c r="QDP20" s="32"/>
      <c r="QDQ20" s="32"/>
      <c r="QDR20" s="32"/>
      <c r="QDS20" s="32"/>
      <c r="QDT20" s="32"/>
      <c r="QDU20" s="32"/>
      <c r="QDV20" s="32"/>
      <c r="QDW20" s="32"/>
      <c r="QDX20" s="32"/>
      <c r="QDY20" s="32"/>
      <c r="QDZ20" s="32"/>
      <c r="QEA20" s="32"/>
      <c r="QEB20" s="32"/>
      <c r="QEC20" s="32"/>
      <c r="QED20" s="32"/>
      <c r="QEE20" s="32"/>
      <c r="QEF20" s="32"/>
      <c r="QEG20" s="32"/>
      <c r="QEH20" s="32"/>
      <c r="QEI20" s="32"/>
      <c r="QEJ20" s="32"/>
      <c r="QEK20" s="32"/>
      <c r="QEL20" s="32"/>
      <c r="QEM20" s="32"/>
      <c r="QEN20" s="32"/>
      <c r="QEO20" s="32"/>
      <c r="QEP20" s="32"/>
      <c r="QEQ20" s="32"/>
      <c r="QER20" s="32"/>
      <c r="QES20" s="32"/>
      <c r="QET20" s="32"/>
      <c r="QEU20" s="32"/>
      <c r="QEV20" s="32"/>
      <c r="QEW20" s="32"/>
      <c r="QEX20" s="32"/>
      <c r="QEY20" s="32"/>
      <c r="QEZ20" s="32"/>
      <c r="QFA20" s="32"/>
      <c r="QFB20" s="32"/>
      <c r="QFC20" s="32"/>
      <c r="QFD20" s="32"/>
      <c r="QFE20" s="32"/>
      <c r="QFF20" s="32"/>
      <c r="QFG20" s="32"/>
      <c r="QFH20" s="32"/>
      <c r="QFI20" s="32"/>
      <c r="QFJ20" s="32"/>
      <c r="QFK20" s="32"/>
      <c r="QFL20" s="32"/>
      <c r="QFM20" s="32"/>
      <c r="QFN20" s="32"/>
      <c r="QFO20" s="32"/>
      <c r="QFP20" s="32"/>
      <c r="QFQ20" s="32"/>
      <c r="QFR20" s="32"/>
      <c r="QFS20" s="32"/>
      <c r="QFT20" s="32"/>
      <c r="QFU20" s="32"/>
      <c r="QFV20" s="32"/>
      <c r="QFW20" s="32"/>
      <c r="QFX20" s="32"/>
      <c r="QFY20" s="32"/>
      <c r="QFZ20" s="32"/>
      <c r="QGA20" s="32"/>
      <c r="QGB20" s="32"/>
      <c r="QGC20" s="32"/>
      <c r="QGD20" s="32"/>
      <c r="QGE20" s="32"/>
      <c r="QGF20" s="32"/>
      <c r="QGG20" s="32"/>
      <c r="QGH20" s="32"/>
      <c r="QGI20" s="32"/>
      <c r="QGJ20" s="32"/>
      <c r="QGK20" s="32"/>
      <c r="QGL20" s="32"/>
      <c r="QGM20" s="32"/>
      <c r="QGN20" s="32"/>
      <c r="QGO20" s="32"/>
      <c r="QGP20" s="32"/>
      <c r="QGQ20" s="32"/>
      <c r="QGR20" s="32"/>
      <c r="QGS20" s="32"/>
      <c r="QGT20" s="32"/>
      <c r="QGU20" s="32"/>
      <c r="QGV20" s="32"/>
      <c r="QGW20" s="32"/>
      <c r="QGX20" s="32"/>
      <c r="QGY20" s="32"/>
      <c r="QGZ20" s="32"/>
      <c r="QHA20" s="32"/>
      <c r="QHB20" s="32"/>
      <c r="QHC20" s="32"/>
      <c r="QHD20" s="32"/>
      <c r="QHE20" s="32"/>
      <c r="QHF20" s="32"/>
      <c r="QHG20" s="32"/>
      <c r="QHH20" s="32"/>
      <c r="QHI20" s="32"/>
      <c r="QHJ20" s="32"/>
      <c r="QHK20" s="32"/>
      <c r="QHL20" s="32"/>
      <c r="QHM20" s="32"/>
      <c r="QHN20" s="32"/>
      <c r="QHO20" s="32"/>
      <c r="QHP20" s="32"/>
      <c r="QHQ20" s="32"/>
      <c r="QHR20" s="32"/>
      <c r="QHS20" s="32"/>
      <c r="QHT20" s="32"/>
      <c r="QHU20" s="32"/>
      <c r="QHV20" s="32"/>
      <c r="QHW20" s="32"/>
      <c r="QHX20" s="32"/>
      <c r="QHY20" s="32"/>
      <c r="QHZ20" s="32"/>
      <c r="QIA20" s="32"/>
      <c r="QIB20" s="32"/>
      <c r="QIC20" s="32"/>
      <c r="QID20" s="32"/>
      <c r="QIE20" s="32"/>
      <c r="QIF20" s="32"/>
      <c r="QIG20" s="32"/>
      <c r="QIH20" s="32"/>
      <c r="QII20" s="32"/>
      <c r="QIJ20" s="32"/>
      <c r="QIK20" s="32"/>
      <c r="QIL20" s="32"/>
      <c r="QIM20" s="32"/>
      <c r="QIN20" s="32"/>
      <c r="QIO20" s="32"/>
      <c r="QIP20" s="32"/>
      <c r="QIQ20" s="32"/>
      <c r="QIR20" s="32"/>
      <c r="QIS20" s="32"/>
      <c r="QIT20" s="32"/>
      <c r="QIU20" s="32"/>
      <c r="QIV20" s="32"/>
      <c r="QIW20" s="32"/>
      <c r="QIX20" s="32"/>
      <c r="QIY20" s="32"/>
      <c r="QIZ20" s="32"/>
      <c r="QJA20" s="32"/>
      <c r="QJB20" s="32"/>
      <c r="QJC20" s="32"/>
      <c r="QJD20" s="32"/>
      <c r="QJE20" s="32"/>
      <c r="QJF20" s="32"/>
      <c r="QJG20" s="32"/>
      <c r="QJH20" s="32"/>
      <c r="QJI20" s="32"/>
      <c r="QJJ20" s="32"/>
      <c r="QJK20" s="32"/>
      <c r="QJL20" s="32"/>
      <c r="QJM20" s="32"/>
      <c r="QJN20" s="32"/>
      <c r="QJO20" s="32"/>
      <c r="QJP20" s="32"/>
      <c r="QJQ20" s="32"/>
      <c r="QJR20" s="32"/>
      <c r="QJS20" s="32"/>
      <c r="QJT20" s="32"/>
      <c r="QJU20" s="32"/>
      <c r="QJV20" s="32"/>
      <c r="QJW20" s="32"/>
      <c r="QJX20" s="32"/>
      <c r="QJY20" s="32"/>
      <c r="QJZ20" s="32"/>
      <c r="QKA20" s="32"/>
      <c r="QKB20" s="32"/>
      <c r="QKC20" s="32"/>
      <c r="QKD20" s="32"/>
      <c r="QKE20" s="32"/>
      <c r="QKF20" s="32"/>
      <c r="QKG20" s="32"/>
      <c r="QKH20" s="32"/>
      <c r="QKI20" s="32"/>
      <c r="QKJ20" s="32"/>
      <c r="QKK20" s="32"/>
      <c r="QKL20" s="32"/>
      <c r="QKM20" s="32"/>
      <c r="QKN20" s="32"/>
      <c r="QKO20" s="32"/>
      <c r="QKP20" s="32"/>
      <c r="QKQ20" s="32"/>
      <c r="QKR20" s="32"/>
      <c r="QKS20" s="32"/>
      <c r="QKT20" s="32"/>
      <c r="QKU20" s="32"/>
      <c r="QKV20" s="32"/>
      <c r="QKW20" s="32"/>
      <c r="QKX20" s="32"/>
      <c r="QKY20" s="32"/>
      <c r="QKZ20" s="32"/>
      <c r="QLA20" s="32"/>
      <c r="QLB20" s="32"/>
      <c r="QLC20" s="32"/>
      <c r="QLD20" s="32"/>
      <c r="QLE20" s="32"/>
      <c r="QLF20" s="32"/>
      <c r="QLG20" s="32"/>
      <c r="QLH20" s="32"/>
      <c r="QLI20" s="32"/>
      <c r="QLJ20" s="32"/>
      <c r="QLK20" s="32"/>
      <c r="QLL20" s="32"/>
      <c r="QLM20" s="32"/>
      <c r="QLN20" s="32"/>
      <c r="QLO20" s="32"/>
      <c r="QLP20" s="32"/>
      <c r="QLQ20" s="32"/>
      <c r="QLR20" s="32"/>
      <c r="QLS20" s="32"/>
      <c r="QLT20" s="32"/>
      <c r="QLU20" s="32"/>
      <c r="QLV20" s="32"/>
      <c r="QLW20" s="32"/>
      <c r="QLX20" s="32"/>
      <c r="QLY20" s="32"/>
      <c r="QLZ20" s="32"/>
      <c r="QMA20" s="32"/>
      <c r="QMB20" s="32"/>
      <c r="QMC20" s="32"/>
      <c r="QMD20" s="32"/>
      <c r="QME20" s="32"/>
      <c r="QMF20" s="32"/>
      <c r="QMG20" s="32"/>
      <c r="QMH20" s="32"/>
      <c r="QMI20" s="32"/>
      <c r="QMJ20" s="32"/>
      <c r="QMK20" s="32"/>
      <c r="QML20" s="32"/>
      <c r="QMM20" s="32"/>
      <c r="QMN20" s="32"/>
      <c r="QMO20" s="32"/>
      <c r="QMP20" s="32"/>
      <c r="QMQ20" s="32"/>
      <c r="QMR20" s="32"/>
      <c r="QMS20" s="32"/>
      <c r="QMT20" s="32"/>
      <c r="QMU20" s="32"/>
      <c r="QMV20" s="32"/>
      <c r="QMW20" s="32"/>
      <c r="QMX20" s="32"/>
      <c r="QMY20" s="32"/>
      <c r="QMZ20" s="32"/>
      <c r="QNA20" s="32"/>
      <c r="QNB20" s="32"/>
      <c r="QNC20" s="32"/>
      <c r="QND20" s="32"/>
      <c r="QNE20" s="32"/>
      <c r="QNF20" s="32"/>
      <c r="QNG20" s="32"/>
      <c r="QNH20" s="32"/>
      <c r="QNI20" s="32"/>
      <c r="QNJ20" s="32"/>
      <c r="QNK20" s="32"/>
      <c r="QNL20" s="32"/>
      <c r="QNM20" s="32"/>
      <c r="QNN20" s="32"/>
      <c r="QNO20" s="32"/>
      <c r="QNP20" s="32"/>
      <c r="QNQ20" s="32"/>
      <c r="QNR20" s="32"/>
      <c r="QNS20" s="32"/>
      <c r="QNT20" s="32"/>
      <c r="QNU20" s="32"/>
      <c r="QNV20" s="32"/>
      <c r="QNW20" s="32"/>
      <c r="QNX20" s="32"/>
      <c r="QNY20" s="32"/>
      <c r="QNZ20" s="32"/>
      <c r="QOA20" s="32"/>
      <c r="QOB20" s="32"/>
      <c r="QOC20" s="32"/>
      <c r="QOD20" s="32"/>
      <c r="QOE20" s="32"/>
      <c r="QOF20" s="32"/>
      <c r="QOG20" s="32"/>
      <c r="QOH20" s="32"/>
      <c r="QOI20" s="32"/>
      <c r="QOJ20" s="32"/>
      <c r="QOK20" s="32"/>
      <c r="QOL20" s="32"/>
      <c r="QOM20" s="32"/>
      <c r="QON20" s="32"/>
      <c r="QOO20" s="32"/>
      <c r="QOP20" s="32"/>
      <c r="QOQ20" s="32"/>
      <c r="QOR20" s="32"/>
      <c r="QOS20" s="32"/>
      <c r="QOT20" s="32"/>
      <c r="QOU20" s="32"/>
      <c r="QOV20" s="32"/>
      <c r="QOW20" s="32"/>
      <c r="QOX20" s="32"/>
      <c r="QOY20" s="32"/>
      <c r="QOZ20" s="32"/>
      <c r="QPA20" s="32"/>
      <c r="QPB20" s="32"/>
      <c r="QPC20" s="32"/>
      <c r="QPD20" s="32"/>
      <c r="QPE20" s="32"/>
      <c r="QPF20" s="32"/>
      <c r="QPG20" s="32"/>
      <c r="QPH20" s="32"/>
      <c r="QPI20" s="32"/>
      <c r="QPJ20" s="32"/>
      <c r="QPK20" s="32"/>
      <c r="QPL20" s="32"/>
      <c r="QPM20" s="32"/>
      <c r="QPN20" s="32"/>
      <c r="QPO20" s="32"/>
      <c r="QPP20" s="32"/>
      <c r="QPQ20" s="32"/>
      <c r="QPR20" s="32"/>
      <c r="QPS20" s="32"/>
      <c r="QPT20" s="32"/>
      <c r="QPU20" s="32"/>
      <c r="QPV20" s="32"/>
      <c r="QPW20" s="32"/>
      <c r="QPX20" s="32"/>
      <c r="QPY20" s="32"/>
      <c r="QPZ20" s="32"/>
      <c r="QQA20" s="32"/>
      <c r="QQB20" s="32"/>
      <c r="QQC20" s="32"/>
      <c r="QQD20" s="32"/>
      <c r="QQE20" s="32"/>
      <c r="QQF20" s="32"/>
      <c r="QQG20" s="32"/>
      <c r="QQH20" s="32"/>
      <c r="QQI20" s="32"/>
      <c r="QQJ20" s="32"/>
      <c r="QQK20" s="32"/>
      <c r="QQL20" s="32"/>
      <c r="QQM20" s="32"/>
      <c r="QQN20" s="32"/>
      <c r="QQO20" s="32"/>
      <c r="QQP20" s="32"/>
      <c r="QQQ20" s="32"/>
      <c r="QQR20" s="32"/>
      <c r="QQS20" s="32"/>
      <c r="QQT20" s="32"/>
      <c r="QQU20" s="32"/>
      <c r="QQV20" s="32"/>
      <c r="QQW20" s="32"/>
      <c r="QQX20" s="32"/>
      <c r="QQY20" s="32"/>
      <c r="QQZ20" s="32"/>
      <c r="QRA20" s="32"/>
      <c r="QRB20" s="32"/>
      <c r="QRC20" s="32"/>
      <c r="QRD20" s="32"/>
      <c r="QRE20" s="32"/>
      <c r="QRF20" s="32"/>
      <c r="QRG20" s="32"/>
      <c r="QRH20" s="32"/>
      <c r="QRI20" s="32"/>
      <c r="QRJ20" s="32"/>
      <c r="QRK20" s="32"/>
      <c r="QRL20" s="32"/>
      <c r="QRM20" s="32"/>
      <c r="QRN20" s="32"/>
      <c r="QRO20" s="32"/>
      <c r="QRP20" s="32"/>
      <c r="QRQ20" s="32"/>
      <c r="QRR20" s="32"/>
      <c r="QRS20" s="32"/>
      <c r="QRT20" s="32"/>
      <c r="QRU20" s="32"/>
      <c r="QRV20" s="32"/>
      <c r="QRW20" s="32"/>
      <c r="QRX20" s="32"/>
      <c r="QRY20" s="32"/>
      <c r="QRZ20" s="32"/>
      <c r="QSA20" s="32"/>
      <c r="QSB20" s="32"/>
      <c r="QSC20" s="32"/>
      <c r="QSD20" s="32"/>
      <c r="QSE20" s="32"/>
      <c r="QSF20" s="32"/>
      <c r="QSG20" s="32"/>
      <c r="QSH20" s="32"/>
      <c r="QSI20" s="32"/>
      <c r="QSJ20" s="32"/>
      <c r="QSK20" s="32"/>
      <c r="QSL20" s="32"/>
      <c r="QSM20" s="32"/>
      <c r="QSN20" s="32"/>
      <c r="QSO20" s="32"/>
      <c r="QSP20" s="32"/>
      <c r="QSQ20" s="32"/>
      <c r="QSR20" s="32"/>
      <c r="QSS20" s="32"/>
      <c r="QST20" s="32"/>
      <c r="QSU20" s="32"/>
      <c r="QSV20" s="32"/>
      <c r="QSW20" s="32"/>
      <c r="QSX20" s="32"/>
      <c r="QSY20" s="32"/>
      <c r="QSZ20" s="32"/>
      <c r="QTA20" s="32"/>
      <c r="QTB20" s="32"/>
      <c r="QTC20" s="32"/>
      <c r="QTD20" s="32"/>
      <c r="QTE20" s="32"/>
      <c r="QTF20" s="32"/>
      <c r="QTG20" s="32"/>
      <c r="QTH20" s="32"/>
      <c r="QTI20" s="32"/>
      <c r="QTJ20" s="32"/>
      <c r="QTK20" s="32"/>
      <c r="QTL20" s="32"/>
      <c r="QTM20" s="32"/>
      <c r="QTN20" s="32"/>
      <c r="QTO20" s="32"/>
      <c r="QTP20" s="32"/>
      <c r="QTQ20" s="32"/>
      <c r="QTR20" s="32"/>
      <c r="QTS20" s="32"/>
      <c r="QTT20" s="32"/>
      <c r="QTU20" s="32"/>
      <c r="QTV20" s="32"/>
      <c r="QTW20" s="32"/>
      <c r="QTX20" s="32"/>
      <c r="QTY20" s="32"/>
      <c r="QTZ20" s="32"/>
      <c r="QUA20" s="32"/>
      <c r="QUB20" s="32"/>
      <c r="QUC20" s="32"/>
      <c r="QUD20" s="32"/>
      <c r="QUE20" s="32"/>
      <c r="QUF20" s="32"/>
      <c r="QUG20" s="32"/>
      <c r="QUH20" s="32"/>
      <c r="QUI20" s="32"/>
      <c r="QUJ20" s="32"/>
      <c r="QUK20" s="32"/>
      <c r="QUL20" s="32"/>
      <c r="QUM20" s="32"/>
      <c r="QUN20" s="32"/>
      <c r="QUO20" s="32"/>
      <c r="QUP20" s="32"/>
      <c r="QUQ20" s="32"/>
      <c r="QUR20" s="32"/>
      <c r="QUS20" s="32"/>
      <c r="QUT20" s="32"/>
      <c r="QUU20" s="32"/>
      <c r="QUV20" s="32"/>
      <c r="QUW20" s="32"/>
      <c r="QUX20" s="32"/>
      <c r="QUY20" s="32"/>
      <c r="QUZ20" s="32"/>
      <c r="QVA20" s="32"/>
      <c r="QVB20" s="32"/>
      <c r="QVC20" s="32"/>
      <c r="QVD20" s="32"/>
      <c r="QVE20" s="32"/>
      <c r="QVF20" s="32"/>
      <c r="QVG20" s="32"/>
      <c r="QVH20" s="32"/>
      <c r="QVI20" s="32"/>
      <c r="QVJ20" s="32"/>
      <c r="QVK20" s="32"/>
      <c r="QVL20" s="32"/>
      <c r="QVM20" s="32"/>
      <c r="QVN20" s="32"/>
      <c r="QVO20" s="32"/>
      <c r="QVP20" s="32"/>
      <c r="QVQ20" s="32"/>
      <c r="QVR20" s="32"/>
      <c r="QVS20" s="32"/>
      <c r="QVT20" s="32"/>
      <c r="QVU20" s="32"/>
      <c r="QVV20" s="32"/>
      <c r="QVW20" s="32"/>
      <c r="QVX20" s="32"/>
      <c r="QVY20" s="32"/>
      <c r="QVZ20" s="32"/>
      <c r="QWA20" s="32"/>
      <c r="QWB20" s="32"/>
      <c r="QWC20" s="32"/>
      <c r="QWD20" s="32"/>
      <c r="QWE20" s="32"/>
      <c r="QWF20" s="32"/>
      <c r="QWG20" s="32"/>
      <c r="QWH20" s="32"/>
      <c r="QWI20" s="32"/>
      <c r="QWJ20" s="32"/>
      <c r="QWK20" s="32"/>
      <c r="QWL20" s="32"/>
      <c r="QWM20" s="32"/>
      <c r="QWN20" s="32"/>
      <c r="QWO20" s="32"/>
      <c r="QWP20" s="32"/>
      <c r="QWQ20" s="32"/>
      <c r="QWR20" s="32"/>
      <c r="QWS20" s="32"/>
      <c r="QWT20" s="32"/>
      <c r="QWU20" s="32"/>
      <c r="QWV20" s="32"/>
      <c r="QWW20" s="32"/>
      <c r="QWX20" s="32"/>
      <c r="QWY20" s="32"/>
      <c r="QWZ20" s="32"/>
      <c r="QXA20" s="32"/>
      <c r="QXB20" s="32"/>
      <c r="QXC20" s="32"/>
      <c r="QXD20" s="32"/>
      <c r="QXE20" s="32"/>
      <c r="QXF20" s="32"/>
      <c r="QXG20" s="32"/>
      <c r="QXH20" s="32"/>
      <c r="QXI20" s="32"/>
      <c r="QXJ20" s="32"/>
      <c r="QXK20" s="32"/>
      <c r="QXL20" s="32"/>
      <c r="QXM20" s="32"/>
      <c r="QXN20" s="32"/>
      <c r="QXO20" s="32"/>
      <c r="QXP20" s="32"/>
      <c r="QXQ20" s="32"/>
      <c r="QXR20" s="32"/>
      <c r="QXS20" s="32"/>
      <c r="QXT20" s="32"/>
      <c r="QXU20" s="32"/>
      <c r="QXV20" s="32"/>
      <c r="QXW20" s="32"/>
      <c r="QXX20" s="32"/>
      <c r="QXY20" s="32"/>
      <c r="QXZ20" s="32"/>
      <c r="QYA20" s="32"/>
      <c r="QYB20" s="32"/>
      <c r="QYC20" s="32"/>
      <c r="QYD20" s="32"/>
      <c r="QYE20" s="32"/>
      <c r="QYF20" s="32"/>
      <c r="QYG20" s="32"/>
      <c r="QYH20" s="32"/>
      <c r="QYI20" s="32"/>
      <c r="QYJ20" s="32"/>
      <c r="QYK20" s="32"/>
      <c r="QYL20" s="32"/>
      <c r="QYM20" s="32"/>
      <c r="QYN20" s="32"/>
      <c r="QYO20" s="32"/>
      <c r="QYP20" s="32"/>
      <c r="QYQ20" s="32"/>
      <c r="QYR20" s="32"/>
      <c r="QYS20" s="32"/>
      <c r="QYT20" s="32"/>
      <c r="QYU20" s="32"/>
      <c r="QYV20" s="32"/>
      <c r="QYW20" s="32"/>
      <c r="QYX20" s="32"/>
      <c r="QYY20" s="32"/>
      <c r="QYZ20" s="32"/>
      <c r="QZA20" s="32"/>
      <c r="QZB20" s="32"/>
      <c r="QZC20" s="32"/>
      <c r="QZD20" s="32"/>
      <c r="QZE20" s="32"/>
      <c r="QZF20" s="32"/>
      <c r="QZG20" s="32"/>
      <c r="QZH20" s="32"/>
      <c r="QZI20" s="32"/>
      <c r="QZJ20" s="32"/>
      <c r="QZK20" s="32"/>
      <c r="QZL20" s="32"/>
      <c r="QZM20" s="32"/>
      <c r="QZN20" s="32"/>
      <c r="QZO20" s="32"/>
      <c r="QZP20" s="32"/>
      <c r="QZQ20" s="32"/>
      <c r="QZR20" s="32"/>
      <c r="QZS20" s="32"/>
      <c r="QZT20" s="32"/>
      <c r="QZU20" s="32"/>
      <c r="QZV20" s="32"/>
      <c r="QZW20" s="32"/>
      <c r="QZX20" s="32"/>
      <c r="QZY20" s="32"/>
      <c r="QZZ20" s="32"/>
      <c r="RAA20" s="32"/>
      <c r="RAB20" s="32"/>
      <c r="RAC20" s="32"/>
      <c r="RAD20" s="32"/>
      <c r="RAE20" s="32"/>
      <c r="RAF20" s="32"/>
      <c r="RAG20" s="32"/>
      <c r="RAH20" s="32"/>
      <c r="RAI20" s="32"/>
      <c r="RAJ20" s="32"/>
      <c r="RAK20" s="32"/>
      <c r="RAL20" s="32"/>
      <c r="RAM20" s="32"/>
      <c r="RAN20" s="32"/>
      <c r="RAO20" s="32"/>
      <c r="RAP20" s="32"/>
      <c r="RAQ20" s="32"/>
      <c r="RAR20" s="32"/>
      <c r="RAS20" s="32"/>
      <c r="RAT20" s="32"/>
      <c r="RAU20" s="32"/>
      <c r="RAV20" s="32"/>
      <c r="RAW20" s="32"/>
      <c r="RAX20" s="32"/>
      <c r="RAY20" s="32"/>
      <c r="RAZ20" s="32"/>
      <c r="RBA20" s="32"/>
      <c r="RBB20" s="32"/>
      <c r="RBC20" s="32"/>
      <c r="RBD20" s="32"/>
      <c r="RBE20" s="32"/>
      <c r="RBF20" s="32"/>
      <c r="RBG20" s="32"/>
      <c r="RBH20" s="32"/>
      <c r="RBI20" s="32"/>
      <c r="RBJ20" s="32"/>
      <c r="RBK20" s="32"/>
      <c r="RBL20" s="32"/>
      <c r="RBM20" s="32"/>
      <c r="RBN20" s="32"/>
      <c r="RBO20" s="32"/>
      <c r="RBP20" s="32"/>
      <c r="RBQ20" s="32"/>
      <c r="RBR20" s="32"/>
      <c r="RBS20" s="32"/>
      <c r="RBT20" s="32"/>
      <c r="RBU20" s="32"/>
      <c r="RBV20" s="32"/>
      <c r="RBW20" s="32"/>
      <c r="RBX20" s="32"/>
      <c r="RBY20" s="32"/>
      <c r="RBZ20" s="32"/>
      <c r="RCA20" s="32"/>
      <c r="RCB20" s="32"/>
      <c r="RCC20" s="32"/>
      <c r="RCD20" s="32"/>
      <c r="RCE20" s="32"/>
      <c r="RCF20" s="32"/>
      <c r="RCG20" s="32"/>
      <c r="RCH20" s="32"/>
      <c r="RCI20" s="32"/>
      <c r="RCJ20" s="32"/>
      <c r="RCK20" s="32"/>
      <c r="RCL20" s="32"/>
      <c r="RCM20" s="32"/>
      <c r="RCN20" s="32"/>
      <c r="RCO20" s="32"/>
      <c r="RCP20" s="32"/>
      <c r="RCQ20" s="32"/>
      <c r="RCR20" s="32"/>
      <c r="RCS20" s="32"/>
      <c r="RCT20" s="32"/>
      <c r="RCU20" s="32"/>
      <c r="RCV20" s="32"/>
      <c r="RCW20" s="32"/>
      <c r="RCX20" s="32"/>
      <c r="RCY20" s="32"/>
      <c r="RCZ20" s="32"/>
      <c r="RDA20" s="32"/>
      <c r="RDB20" s="32"/>
      <c r="RDC20" s="32"/>
      <c r="RDD20" s="32"/>
      <c r="RDE20" s="32"/>
      <c r="RDF20" s="32"/>
      <c r="RDG20" s="32"/>
      <c r="RDH20" s="32"/>
      <c r="RDI20" s="32"/>
      <c r="RDJ20" s="32"/>
      <c r="RDK20" s="32"/>
      <c r="RDL20" s="32"/>
      <c r="RDM20" s="32"/>
      <c r="RDN20" s="32"/>
      <c r="RDO20" s="32"/>
      <c r="RDP20" s="32"/>
      <c r="RDQ20" s="32"/>
      <c r="RDR20" s="32"/>
      <c r="RDS20" s="32"/>
      <c r="RDT20" s="32"/>
      <c r="RDU20" s="32"/>
      <c r="RDV20" s="32"/>
      <c r="RDW20" s="32"/>
      <c r="RDX20" s="32"/>
      <c r="RDY20" s="32"/>
      <c r="RDZ20" s="32"/>
      <c r="REA20" s="32"/>
      <c r="REB20" s="32"/>
      <c r="REC20" s="32"/>
      <c r="RED20" s="32"/>
      <c r="REE20" s="32"/>
      <c r="REF20" s="32"/>
      <c r="REG20" s="32"/>
      <c r="REH20" s="32"/>
      <c r="REI20" s="32"/>
      <c r="REJ20" s="32"/>
      <c r="REK20" s="32"/>
      <c r="REL20" s="32"/>
      <c r="REM20" s="32"/>
      <c r="REN20" s="32"/>
      <c r="REO20" s="32"/>
      <c r="REP20" s="32"/>
      <c r="REQ20" s="32"/>
      <c r="RER20" s="32"/>
      <c r="RES20" s="32"/>
      <c r="RET20" s="32"/>
      <c r="REU20" s="32"/>
      <c r="REV20" s="32"/>
      <c r="REW20" s="32"/>
      <c r="REX20" s="32"/>
      <c r="REY20" s="32"/>
      <c r="REZ20" s="32"/>
      <c r="RFA20" s="32"/>
      <c r="RFB20" s="32"/>
      <c r="RFC20" s="32"/>
      <c r="RFD20" s="32"/>
      <c r="RFE20" s="32"/>
      <c r="RFF20" s="32"/>
      <c r="RFG20" s="32"/>
      <c r="RFH20" s="32"/>
      <c r="RFI20" s="32"/>
      <c r="RFJ20" s="32"/>
      <c r="RFK20" s="32"/>
      <c r="RFL20" s="32"/>
      <c r="RFM20" s="32"/>
      <c r="RFN20" s="32"/>
      <c r="RFO20" s="32"/>
      <c r="RFP20" s="32"/>
      <c r="RFQ20" s="32"/>
      <c r="RFR20" s="32"/>
      <c r="RFS20" s="32"/>
      <c r="RFT20" s="32"/>
      <c r="RFU20" s="32"/>
      <c r="RFV20" s="32"/>
      <c r="RFW20" s="32"/>
      <c r="RFX20" s="32"/>
      <c r="RFY20" s="32"/>
      <c r="RFZ20" s="32"/>
      <c r="RGA20" s="32"/>
      <c r="RGB20" s="32"/>
      <c r="RGC20" s="32"/>
      <c r="RGD20" s="32"/>
      <c r="RGE20" s="32"/>
      <c r="RGF20" s="32"/>
      <c r="RGG20" s="32"/>
      <c r="RGH20" s="32"/>
      <c r="RGI20" s="32"/>
      <c r="RGJ20" s="32"/>
      <c r="RGK20" s="32"/>
      <c r="RGL20" s="32"/>
      <c r="RGM20" s="32"/>
      <c r="RGN20" s="32"/>
      <c r="RGO20" s="32"/>
      <c r="RGP20" s="32"/>
      <c r="RGQ20" s="32"/>
      <c r="RGR20" s="32"/>
      <c r="RGS20" s="32"/>
      <c r="RGT20" s="32"/>
      <c r="RGU20" s="32"/>
      <c r="RGV20" s="32"/>
      <c r="RGW20" s="32"/>
      <c r="RGX20" s="32"/>
      <c r="RGY20" s="32"/>
      <c r="RGZ20" s="32"/>
      <c r="RHA20" s="32"/>
      <c r="RHB20" s="32"/>
      <c r="RHC20" s="32"/>
      <c r="RHD20" s="32"/>
      <c r="RHE20" s="32"/>
      <c r="RHF20" s="32"/>
      <c r="RHG20" s="32"/>
      <c r="RHH20" s="32"/>
      <c r="RHI20" s="32"/>
      <c r="RHJ20" s="32"/>
      <c r="RHK20" s="32"/>
      <c r="RHL20" s="32"/>
      <c r="RHM20" s="32"/>
      <c r="RHN20" s="32"/>
      <c r="RHO20" s="32"/>
      <c r="RHP20" s="32"/>
      <c r="RHQ20" s="32"/>
      <c r="RHR20" s="32"/>
      <c r="RHS20" s="32"/>
      <c r="RHT20" s="32"/>
      <c r="RHU20" s="32"/>
      <c r="RHV20" s="32"/>
      <c r="RHW20" s="32"/>
      <c r="RHX20" s="32"/>
      <c r="RHY20" s="32"/>
      <c r="RHZ20" s="32"/>
      <c r="RIA20" s="32"/>
      <c r="RIB20" s="32"/>
      <c r="RIC20" s="32"/>
      <c r="RID20" s="32"/>
      <c r="RIE20" s="32"/>
      <c r="RIF20" s="32"/>
      <c r="RIG20" s="32"/>
      <c r="RIH20" s="32"/>
      <c r="RII20" s="32"/>
      <c r="RIJ20" s="32"/>
      <c r="RIK20" s="32"/>
      <c r="RIL20" s="32"/>
      <c r="RIM20" s="32"/>
      <c r="RIN20" s="32"/>
      <c r="RIO20" s="32"/>
      <c r="RIP20" s="32"/>
      <c r="RIQ20" s="32"/>
      <c r="RIR20" s="32"/>
      <c r="RIS20" s="32"/>
      <c r="RIT20" s="32"/>
      <c r="RIU20" s="32"/>
      <c r="RIV20" s="32"/>
      <c r="RIW20" s="32"/>
      <c r="RIX20" s="32"/>
      <c r="RIY20" s="32"/>
      <c r="RIZ20" s="32"/>
      <c r="RJA20" s="32"/>
      <c r="RJB20" s="32"/>
      <c r="RJC20" s="32"/>
      <c r="RJD20" s="32"/>
      <c r="RJE20" s="32"/>
      <c r="RJF20" s="32"/>
      <c r="RJG20" s="32"/>
      <c r="RJH20" s="32"/>
      <c r="RJI20" s="32"/>
      <c r="RJJ20" s="32"/>
      <c r="RJK20" s="32"/>
      <c r="RJL20" s="32"/>
      <c r="RJM20" s="32"/>
      <c r="RJN20" s="32"/>
      <c r="RJO20" s="32"/>
      <c r="RJP20" s="32"/>
      <c r="RJQ20" s="32"/>
      <c r="RJR20" s="32"/>
      <c r="RJS20" s="32"/>
      <c r="RJT20" s="32"/>
      <c r="RJU20" s="32"/>
      <c r="RJV20" s="32"/>
      <c r="RJW20" s="32"/>
      <c r="RJX20" s="32"/>
      <c r="RJY20" s="32"/>
      <c r="RJZ20" s="32"/>
      <c r="RKA20" s="32"/>
      <c r="RKB20" s="32"/>
      <c r="RKC20" s="32"/>
      <c r="RKD20" s="32"/>
      <c r="RKE20" s="32"/>
      <c r="RKF20" s="32"/>
      <c r="RKG20" s="32"/>
      <c r="RKH20" s="32"/>
      <c r="RKI20" s="32"/>
      <c r="RKJ20" s="32"/>
      <c r="RKK20" s="32"/>
      <c r="RKL20" s="32"/>
      <c r="RKM20" s="32"/>
      <c r="RKN20" s="32"/>
      <c r="RKO20" s="32"/>
      <c r="RKP20" s="32"/>
      <c r="RKQ20" s="32"/>
      <c r="RKR20" s="32"/>
      <c r="RKS20" s="32"/>
      <c r="RKT20" s="32"/>
      <c r="RKU20" s="32"/>
      <c r="RKV20" s="32"/>
      <c r="RKW20" s="32"/>
      <c r="RKX20" s="32"/>
      <c r="RKY20" s="32"/>
      <c r="RKZ20" s="32"/>
      <c r="RLA20" s="32"/>
      <c r="RLB20" s="32"/>
      <c r="RLC20" s="32"/>
      <c r="RLD20" s="32"/>
      <c r="RLE20" s="32"/>
      <c r="RLF20" s="32"/>
      <c r="RLG20" s="32"/>
      <c r="RLH20" s="32"/>
      <c r="RLI20" s="32"/>
      <c r="RLJ20" s="32"/>
      <c r="RLK20" s="32"/>
      <c r="RLL20" s="32"/>
      <c r="RLM20" s="32"/>
      <c r="RLN20" s="32"/>
      <c r="RLO20" s="32"/>
      <c r="RLP20" s="32"/>
      <c r="RLQ20" s="32"/>
      <c r="RLR20" s="32"/>
      <c r="RLS20" s="32"/>
      <c r="RLT20" s="32"/>
      <c r="RLU20" s="32"/>
      <c r="RLV20" s="32"/>
      <c r="RLW20" s="32"/>
      <c r="RLX20" s="32"/>
      <c r="RLY20" s="32"/>
      <c r="RLZ20" s="32"/>
      <c r="RMA20" s="32"/>
      <c r="RMB20" s="32"/>
      <c r="RMC20" s="32"/>
      <c r="RMD20" s="32"/>
      <c r="RME20" s="32"/>
      <c r="RMF20" s="32"/>
      <c r="RMG20" s="32"/>
      <c r="RMH20" s="32"/>
      <c r="RMI20" s="32"/>
      <c r="RMJ20" s="32"/>
      <c r="RMK20" s="32"/>
      <c r="RML20" s="32"/>
      <c r="RMM20" s="32"/>
      <c r="RMN20" s="32"/>
      <c r="RMO20" s="32"/>
      <c r="RMP20" s="32"/>
      <c r="RMQ20" s="32"/>
      <c r="RMR20" s="32"/>
      <c r="RMS20" s="32"/>
      <c r="RMT20" s="32"/>
      <c r="RMU20" s="32"/>
      <c r="RMV20" s="32"/>
      <c r="RMW20" s="32"/>
      <c r="RMX20" s="32"/>
      <c r="RMY20" s="32"/>
      <c r="RMZ20" s="32"/>
      <c r="RNA20" s="32"/>
      <c r="RNB20" s="32"/>
      <c r="RNC20" s="32"/>
      <c r="RND20" s="32"/>
      <c r="RNE20" s="32"/>
      <c r="RNF20" s="32"/>
      <c r="RNG20" s="32"/>
      <c r="RNH20" s="32"/>
      <c r="RNI20" s="32"/>
      <c r="RNJ20" s="32"/>
      <c r="RNK20" s="32"/>
      <c r="RNL20" s="32"/>
      <c r="RNM20" s="32"/>
      <c r="RNN20" s="32"/>
      <c r="RNO20" s="32"/>
      <c r="RNP20" s="32"/>
      <c r="RNQ20" s="32"/>
      <c r="RNR20" s="32"/>
      <c r="RNS20" s="32"/>
      <c r="RNT20" s="32"/>
      <c r="RNU20" s="32"/>
      <c r="RNV20" s="32"/>
      <c r="RNW20" s="32"/>
      <c r="RNX20" s="32"/>
      <c r="RNY20" s="32"/>
      <c r="RNZ20" s="32"/>
      <c r="ROA20" s="32"/>
      <c r="ROB20" s="32"/>
      <c r="ROC20" s="32"/>
      <c r="ROD20" s="32"/>
      <c r="ROE20" s="32"/>
      <c r="ROF20" s="32"/>
      <c r="ROG20" s="32"/>
      <c r="ROH20" s="32"/>
      <c r="ROI20" s="32"/>
      <c r="ROJ20" s="32"/>
      <c r="ROK20" s="32"/>
      <c r="ROL20" s="32"/>
      <c r="ROM20" s="32"/>
      <c r="RON20" s="32"/>
      <c r="ROO20" s="32"/>
      <c r="ROP20" s="32"/>
      <c r="ROQ20" s="32"/>
      <c r="ROR20" s="32"/>
      <c r="ROS20" s="32"/>
      <c r="ROT20" s="32"/>
      <c r="ROU20" s="32"/>
      <c r="ROV20" s="32"/>
      <c r="ROW20" s="32"/>
      <c r="ROX20" s="32"/>
      <c r="ROY20" s="32"/>
      <c r="ROZ20" s="32"/>
      <c r="RPA20" s="32"/>
      <c r="RPB20" s="32"/>
      <c r="RPC20" s="32"/>
      <c r="RPD20" s="32"/>
      <c r="RPE20" s="32"/>
      <c r="RPF20" s="32"/>
      <c r="RPG20" s="32"/>
      <c r="RPH20" s="32"/>
      <c r="RPI20" s="32"/>
      <c r="RPJ20" s="32"/>
      <c r="RPK20" s="32"/>
      <c r="RPL20" s="32"/>
      <c r="RPM20" s="32"/>
      <c r="RPN20" s="32"/>
      <c r="RPO20" s="32"/>
      <c r="RPP20" s="32"/>
      <c r="RPQ20" s="32"/>
      <c r="RPR20" s="32"/>
      <c r="RPS20" s="32"/>
      <c r="RPT20" s="32"/>
      <c r="RPU20" s="32"/>
      <c r="RPV20" s="32"/>
      <c r="RPW20" s="32"/>
      <c r="RPX20" s="32"/>
      <c r="RPY20" s="32"/>
      <c r="RPZ20" s="32"/>
      <c r="RQA20" s="32"/>
      <c r="RQB20" s="32"/>
      <c r="RQC20" s="32"/>
      <c r="RQD20" s="32"/>
      <c r="RQE20" s="32"/>
      <c r="RQF20" s="32"/>
      <c r="RQG20" s="32"/>
      <c r="RQH20" s="32"/>
      <c r="RQI20" s="32"/>
      <c r="RQJ20" s="32"/>
      <c r="RQK20" s="32"/>
      <c r="RQL20" s="32"/>
      <c r="RQM20" s="32"/>
      <c r="RQN20" s="32"/>
      <c r="RQO20" s="32"/>
      <c r="RQP20" s="32"/>
      <c r="RQQ20" s="32"/>
      <c r="RQR20" s="32"/>
      <c r="RQS20" s="32"/>
      <c r="RQT20" s="32"/>
      <c r="RQU20" s="32"/>
      <c r="RQV20" s="32"/>
      <c r="RQW20" s="32"/>
      <c r="RQX20" s="32"/>
      <c r="RQY20" s="32"/>
      <c r="RQZ20" s="32"/>
      <c r="RRA20" s="32"/>
      <c r="RRB20" s="32"/>
      <c r="RRC20" s="32"/>
      <c r="RRD20" s="32"/>
      <c r="RRE20" s="32"/>
      <c r="RRF20" s="32"/>
      <c r="RRG20" s="32"/>
      <c r="RRH20" s="32"/>
      <c r="RRI20" s="32"/>
      <c r="RRJ20" s="32"/>
      <c r="RRK20" s="32"/>
      <c r="RRL20" s="32"/>
      <c r="RRM20" s="32"/>
      <c r="RRN20" s="32"/>
      <c r="RRO20" s="32"/>
      <c r="RRP20" s="32"/>
      <c r="RRQ20" s="32"/>
      <c r="RRR20" s="32"/>
      <c r="RRS20" s="32"/>
      <c r="RRT20" s="32"/>
      <c r="RRU20" s="32"/>
      <c r="RRV20" s="32"/>
      <c r="RRW20" s="32"/>
      <c r="RRX20" s="32"/>
      <c r="RRY20" s="32"/>
      <c r="RRZ20" s="32"/>
      <c r="RSA20" s="32"/>
      <c r="RSB20" s="32"/>
      <c r="RSC20" s="32"/>
      <c r="RSD20" s="32"/>
      <c r="RSE20" s="32"/>
      <c r="RSF20" s="32"/>
      <c r="RSG20" s="32"/>
      <c r="RSH20" s="32"/>
      <c r="RSI20" s="32"/>
      <c r="RSJ20" s="32"/>
      <c r="RSK20" s="32"/>
      <c r="RSL20" s="32"/>
      <c r="RSM20" s="32"/>
      <c r="RSN20" s="32"/>
      <c r="RSO20" s="32"/>
      <c r="RSP20" s="32"/>
      <c r="RSQ20" s="32"/>
      <c r="RSR20" s="32"/>
      <c r="RSS20" s="32"/>
      <c r="RST20" s="32"/>
      <c r="RSU20" s="32"/>
      <c r="RSV20" s="32"/>
      <c r="RSW20" s="32"/>
      <c r="RSX20" s="32"/>
      <c r="RSY20" s="32"/>
      <c r="RSZ20" s="32"/>
      <c r="RTA20" s="32"/>
      <c r="RTB20" s="32"/>
      <c r="RTC20" s="32"/>
      <c r="RTD20" s="32"/>
      <c r="RTE20" s="32"/>
      <c r="RTF20" s="32"/>
      <c r="RTG20" s="32"/>
      <c r="RTH20" s="32"/>
      <c r="RTI20" s="32"/>
      <c r="RTJ20" s="32"/>
      <c r="RTK20" s="32"/>
      <c r="RTL20" s="32"/>
      <c r="RTM20" s="32"/>
      <c r="RTN20" s="32"/>
      <c r="RTO20" s="32"/>
      <c r="RTP20" s="32"/>
      <c r="RTQ20" s="32"/>
      <c r="RTR20" s="32"/>
      <c r="RTS20" s="32"/>
      <c r="RTT20" s="32"/>
      <c r="RTU20" s="32"/>
      <c r="RTV20" s="32"/>
      <c r="RTW20" s="32"/>
      <c r="RTX20" s="32"/>
      <c r="RTY20" s="32"/>
      <c r="RTZ20" s="32"/>
      <c r="RUA20" s="32"/>
      <c r="RUB20" s="32"/>
      <c r="RUC20" s="32"/>
      <c r="RUD20" s="32"/>
      <c r="RUE20" s="32"/>
      <c r="RUF20" s="32"/>
      <c r="RUG20" s="32"/>
      <c r="RUH20" s="32"/>
      <c r="RUI20" s="32"/>
      <c r="RUJ20" s="32"/>
      <c r="RUK20" s="32"/>
      <c r="RUL20" s="32"/>
      <c r="RUM20" s="32"/>
      <c r="RUN20" s="32"/>
      <c r="RUO20" s="32"/>
      <c r="RUP20" s="32"/>
      <c r="RUQ20" s="32"/>
      <c r="RUR20" s="32"/>
      <c r="RUS20" s="32"/>
      <c r="RUT20" s="32"/>
      <c r="RUU20" s="32"/>
      <c r="RUV20" s="32"/>
      <c r="RUW20" s="32"/>
      <c r="RUX20" s="32"/>
      <c r="RUY20" s="32"/>
      <c r="RUZ20" s="32"/>
      <c r="RVA20" s="32"/>
      <c r="RVB20" s="32"/>
      <c r="RVC20" s="32"/>
      <c r="RVD20" s="32"/>
      <c r="RVE20" s="32"/>
      <c r="RVF20" s="32"/>
      <c r="RVG20" s="32"/>
      <c r="RVH20" s="32"/>
      <c r="RVI20" s="32"/>
      <c r="RVJ20" s="32"/>
      <c r="RVK20" s="32"/>
      <c r="RVL20" s="32"/>
      <c r="RVM20" s="32"/>
      <c r="RVN20" s="32"/>
      <c r="RVO20" s="32"/>
      <c r="RVP20" s="32"/>
      <c r="RVQ20" s="32"/>
      <c r="RVR20" s="32"/>
      <c r="RVS20" s="32"/>
      <c r="RVT20" s="32"/>
      <c r="RVU20" s="32"/>
      <c r="RVV20" s="32"/>
      <c r="RVW20" s="32"/>
      <c r="RVX20" s="32"/>
      <c r="RVY20" s="32"/>
      <c r="RVZ20" s="32"/>
      <c r="RWA20" s="32"/>
      <c r="RWB20" s="32"/>
      <c r="RWC20" s="32"/>
      <c r="RWD20" s="32"/>
      <c r="RWE20" s="32"/>
      <c r="RWF20" s="32"/>
      <c r="RWG20" s="32"/>
      <c r="RWH20" s="32"/>
      <c r="RWI20" s="32"/>
      <c r="RWJ20" s="32"/>
      <c r="RWK20" s="32"/>
      <c r="RWL20" s="32"/>
      <c r="RWM20" s="32"/>
      <c r="RWN20" s="32"/>
      <c r="RWO20" s="32"/>
      <c r="RWP20" s="32"/>
      <c r="RWQ20" s="32"/>
      <c r="RWR20" s="32"/>
      <c r="RWS20" s="32"/>
      <c r="RWT20" s="32"/>
      <c r="RWU20" s="32"/>
      <c r="RWV20" s="32"/>
      <c r="RWW20" s="32"/>
      <c r="RWX20" s="32"/>
      <c r="RWY20" s="32"/>
      <c r="RWZ20" s="32"/>
      <c r="RXA20" s="32"/>
      <c r="RXB20" s="32"/>
      <c r="RXC20" s="32"/>
      <c r="RXD20" s="32"/>
      <c r="RXE20" s="32"/>
      <c r="RXF20" s="32"/>
      <c r="RXG20" s="32"/>
      <c r="RXH20" s="32"/>
      <c r="RXI20" s="32"/>
      <c r="RXJ20" s="32"/>
      <c r="RXK20" s="32"/>
      <c r="RXL20" s="32"/>
      <c r="RXM20" s="32"/>
      <c r="RXN20" s="32"/>
      <c r="RXO20" s="32"/>
      <c r="RXP20" s="32"/>
      <c r="RXQ20" s="32"/>
      <c r="RXR20" s="32"/>
      <c r="RXS20" s="32"/>
      <c r="RXT20" s="32"/>
      <c r="RXU20" s="32"/>
      <c r="RXV20" s="32"/>
      <c r="RXW20" s="32"/>
      <c r="RXX20" s="32"/>
      <c r="RXY20" s="32"/>
      <c r="RXZ20" s="32"/>
      <c r="RYA20" s="32"/>
      <c r="RYB20" s="32"/>
      <c r="RYC20" s="32"/>
      <c r="RYD20" s="32"/>
      <c r="RYE20" s="32"/>
      <c r="RYF20" s="32"/>
      <c r="RYG20" s="32"/>
      <c r="RYH20" s="32"/>
      <c r="RYI20" s="32"/>
      <c r="RYJ20" s="32"/>
      <c r="RYK20" s="32"/>
      <c r="RYL20" s="32"/>
      <c r="RYM20" s="32"/>
      <c r="RYN20" s="32"/>
      <c r="RYO20" s="32"/>
      <c r="RYP20" s="32"/>
      <c r="RYQ20" s="32"/>
      <c r="RYR20" s="32"/>
      <c r="RYS20" s="32"/>
      <c r="RYT20" s="32"/>
      <c r="RYU20" s="32"/>
      <c r="RYV20" s="32"/>
      <c r="RYW20" s="32"/>
      <c r="RYX20" s="32"/>
      <c r="RYY20" s="32"/>
      <c r="RYZ20" s="32"/>
      <c r="RZA20" s="32"/>
      <c r="RZB20" s="32"/>
      <c r="RZC20" s="32"/>
      <c r="RZD20" s="32"/>
      <c r="RZE20" s="32"/>
      <c r="RZF20" s="32"/>
      <c r="RZG20" s="32"/>
      <c r="RZH20" s="32"/>
      <c r="RZI20" s="32"/>
      <c r="RZJ20" s="32"/>
      <c r="RZK20" s="32"/>
      <c r="RZL20" s="32"/>
      <c r="RZM20" s="32"/>
      <c r="RZN20" s="32"/>
      <c r="RZO20" s="32"/>
      <c r="RZP20" s="32"/>
      <c r="RZQ20" s="32"/>
      <c r="RZR20" s="32"/>
      <c r="RZS20" s="32"/>
      <c r="RZT20" s="32"/>
      <c r="RZU20" s="32"/>
      <c r="RZV20" s="32"/>
      <c r="RZW20" s="32"/>
      <c r="RZX20" s="32"/>
      <c r="RZY20" s="32"/>
      <c r="RZZ20" s="32"/>
      <c r="SAA20" s="32"/>
      <c r="SAB20" s="32"/>
      <c r="SAC20" s="32"/>
      <c r="SAD20" s="32"/>
      <c r="SAE20" s="32"/>
      <c r="SAF20" s="32"/>
      <c r="SAG20" s="32"/>
      <c r="SAH20" s="32"/>
      <c r="SAI20" s="32"/>
      <c r="SAJ20" s="32"/>
      <c r="SAK20" s="32"/>
      <c r="SAL20" s="32"/>
      <c r="SAM20" s="32"/>
      <c r="SAN20" s="32"/>
      <c r="SAO20" s="32"/>
      <c r="SAP20" s="32"/>
      <c r="SAQ20" s="32"/>
      <c r="SAR20" s="32"/>
      <c r="SAS20" s="32"/>
      <c r="SAT20" s="32"/>
      <c r="SAU20" s="32"/>
      <c r="SAV20" s="32"/>
      <c r="SAW20" s="32"/>
      <c r="SAX20" s="32"/>
      <c r="SAY20" s="32"/>
      <c r="SAZ20" s="32"/>
      <c r="SBA20" s="32"/>
      <c r="SBB20" s="32"/>
      <c r="SBC20" s="32"/>
      <c r="SBD20" s="32"/>
      <c r="SBE20" s="32"/>
      <c r="SBF20" s="32"/>
      <c r="SBG20" s="32"/>
      <c r="SBH20" s="32"/>
      <c r="SBI20" s="32"/>
      <c r="SBJ20" s="32"/>
      <c r="SBK20" s="32"/>
      <c r="SBL20" s="32"/>
      <c r="SBM20" s="32"/>
      <c r="SBN20" s="32"/>
      <c r="SBO20" s="32"/>
      <c r="SBP20" s="32"/>
      <c r="SBQ20" s="32"/>
      <c r="SBR20" s="32"/>
      <c r="SBS20" s="32"/>
      <c r="SBT20" s="32"/>
      <c r="SBU20" s="32"/>
      <c r="SBV20" s="32"/>
      <c r="SBW20" s="32"/>
      <c r="SBX20" s="32"/>
      <c r="SBY20" s="32"/>
      <c r="SBZ20" s="32"/>
      <c r="SCA20" s="32"/>
      <c r="SCB20" s="32"/>
      <c r="SCC20" s="32"/>
      <c r="SCD20" s="32"/>
      <c r="SCE20" s="32"/>
      <c r="SCF20" s="32"/>
      <c r="SCG20" s="32"/>
      <c r="SCH20" s="32"/>
      <c r="SCI20" s="32"/>
      <c r="SCJ20" s="32"/>
      <c r="SCK20" s="32"/>
      <c r="SCL20" s="32"/>
      <c r="SCM20" s="32"/>
      <c r="SCN20" s="32"/>
      <c r="SCO20" s="32"/>
      <c r="SCP20" s="32"/>
      <c r="SCQ20" s="32"/>
      <c r="SCR20" s="32"/>
      <c r="SCS20" s="32"/>
      <c r="SCT20" s="32"/>
      <c r="SCU20" s="32"/>
      <c r="SCV20" s="32"/>
      <c r="SCW20" s="32"/>
      <c r="SCX20" s="32"/>
      <c r="SCY20" s="32"/>
      <c r="SCZ20" s="32"/>
      <c r="SDA20" s="32"/>
      <c r="SDB20" s="32"/>
      <c r="SDC20" s="32"/>
      <c r="SDD20" s="32"/>
      <c r="SDE20" s="32"/>
      <c r="SDF20" s="32"/>
      <c r="SDG20" s="32"/>
      <c r="SDH20" s="32"/>
      <c r="SDI20" s="32"/>
      <c r="SDJ20" s="32"/>
      <c r="SDK20" s="32"/>
      <c r="SDL20" s="32"/>
      <c r="SDM20" s="32"/>
      <c r="SDN20" s="32"/>
      <c r="SDO20" s="32"/>
      <c r="SDP20" s="32"/>
      <c r="SDQ20" s="32"/>
      <c r="SDR20" s="32"/>
      <c r="SDS20" s="32"/>
      <c r="SDT20" s="32"/>
      <c r="SDU20" s="32"/>
      <c r="SDV20" s="32"/>
      <c r="SDW20" s="32"/>
      <c r="SDX20" s="32"/>
      <c r="SDY20" s="32"/>
      <c r="SDZ20" s="32"/>
      <c r="SEA20" s="32"/>
      <c r="SEB20" s="32"/>
      <c r="SEC20" s="32"/>
      <c r="SED20" s="32"/>
      <c r="SEE20" s="32"/>
      <c r="SEF20" s="32"/>
      <c r="SEG20" s="32"/>
      <c r="SEH20" s="32"/>
      <c r="SEI20" s="32"/>
      <c r="SEJ20" s="32"/>
      <c r="SEK20" s="32"/>
      <c r="SEL20" s="32"/>
      <c r="SEM20" s="32"/>
      <c r="SEN20" s="32"/>
      <c r="SEO20" s="32"/>
      <c r="SEP20" s="32"/>
      <c r="SEQ20" s="32"/>
      <c r="SER20" s="32"/>
      <c r="SES20" s="32"/>
      <c r="SET20" s="32"/>
      <c r="SEU20" s="32"/>
      <c r="SEV20" s="32"/>
      <c r="SEW20" s="32"/>
      <c r="SEX20" s="32"/>
      <c r="SEY20" s="32"/>
      <c r="SEZ20" s="32"/>
      <c r="SFA20" s="32"/>
      <c r="SFB20" s="32"/>
      <c r="SFC20" s="32"/>
      <c r="SFD20" s="32"/>
      <c r="SFE20" s="32"/>
      <c r="SFF20" s="32"/>
      <c r="SFG20" s="32"/>
      <c r="SFH20" s="32"/>
      <c r="SFI20" s="32"/>
      <c r="SFJ20" s="32"/>
      <c r="SFK20" s="32"/>
      <c r="SFL20" s="32"/>
      <c r="SFM20" s="32"/>
      <c r="SFN20" s="32"/>
      <c r="SFO20" s="32"/>
      <c r="SFP20" s="32"/>
      <c r="SFQ20" s="32"/>
      <c r="SFR20" s="32"/>
      <c r="SFS20" s="32"/>
      <c r="SFT20" s="32"/>
      <c r="SFU20" s="32"/>
      <c r="SFV20" s="32"/>
      <c r="SFW20" s="32"/>
      <c r="SFX20" s="32"/>
      <c r="SFY20" s="32"/>
      <c r="SFZ20" s="32"/>
      <c r="SGA20" s="32"/>
      <c r="SGB20" s="32"/>
      <c r="SGC20" s="32"/>
      <c r="SGD20" s="32"/>
      <c r="SGE20" s="32"/>
      <c r="SGF20" s="32"/>
      <c r="SGG20" s="32"/>
      <c r="SGH20" s="32"/>
      <c r="SGI20" s="32"/>
      <c r="SGJ20" s="32"/>
      <c r="SGK20" s="32"/>
      <c r="SGL20" s="32"/>
      <c r="SGM20" s="32"/>
      <c r="SGN20" s="32"/>
      <c r="SGO20" s="32"/>
      <c r="SGP20" s="32"/>
      <c r="SGQ20" s="32"/>
      <c r="SGR20" s="32"/>
      <c r="SGS20" s="32"/>
      <c r="SGT20" s="32"/>
      <c r="SGU20" s="32"/>
      <c r="SGV20" s="32"/>
      <c r="SGW20" s="32"/>
      <c r="SGX20" s="32"/>
      <c r="SGY20" s="32"/>
      <c r="SGZ20" s="32"/>
      <c r="SHA20" s="32"/>
      <c r="SHB20" s="32"/>
      <c r="SHC20" s="32"/>
      <c r="SHD20" s="32"/>
      <c r="SHE20" s="32"/>
      <c r="SHF20" s="32"/>
      <c r="SHG20" s="32"/>
      <c r="SHH20" s="32"/>
      <c r="SHI20" s="32"/>
      <c r="SHJ20" s="32"/>
      <c r="SHK20" s="32"/>
      <c r="SHL20" s="32"/>
      <c r="SHM20" s="32"/>
      <c r="SHN20" s="32"/>
      <c r="SHO20" s="32"/>
      <c r="SHP20" s="32"/>
      <c r="SHQ20" s="32"/>
      <c r="SHR20" s="32"/>
      <c r="SHS20" s="32"/>
      <c r="SHT20" s="32"/>
      <c r="SHU20" s="32"/>
      <c r="SHV20" s="32"/>
      <c r="SHW20" s="32"/>
      <c r="SHX20" s="32"/>
      <c r="SHY20" s="32"/>
      <c r="SHZ20" s="32"/>
      <c r="SIA20" s="32"/>
      <c r="SIB20" s="32"/>
      <c r="SIC20" s="32"/>
      <c r="SID20" s="32"/>
      <c r="SIE20" s="32"/>
      <c r="SIF20" s="32"/>
      <c r="SIG20" s="32"/>
      <c r="SIH20" s="32"/>
      <c r="SII20" s="32"/>
      <c r="SIJ20" s="32"/>
      <c r="SIK20" s="32"/>
      <c r="SIL20" s="32"/>
      <c r="SIM20" s="32"/>
      <c r="SIN20" s="32"/>
      <c r="SIO20" s="32"/>
      <c r="SIP20" s="32"/>
      <c r="SIQ20" s="32"/>
      <c r="SIR20" s="32"/>
      <c r="SIS20" s="32"/>
      <c r="SIT20" s="32"/>
      <c r="SIU20" s="32"/>
      <c r="SIV20" s="32"/>
      <c r="SIW20" s="32"/>
      <c r="SIX20" s="32"/>
      <c r="SIY20" s="32"/>
      <c r="SIZ20" s="32"/>
      <c r="SJA20" s="32"/>
      <c r="SJB20" s="32"/>
      <c r="SJC20" s="32"/>
      <c r="SJD20" s="32"/>
      <c r="SJE20" s="32"/>
      <c r="SJF20" s="32"/>
      <c r="SJG20" s="32"/>
      <c r="SJH20" s="32"/>
      <c r="SJI20" s="32"/>
      <c r="SJJ20" s="32"/>
      <c r="SJK20" s="32"/>
      <c r="SJL20" s="32"/>
      <c r="SJM20" s="32"/>
      <c r="SJN20" s="32"/>
      <c r="SJO20" s="32"/>
      <c r="SJP20" s="32"/>
      <c r="SJQ20" s="32"/>
      <c r="SJR20" s="32"/>
      <c r="SJS20" s="32"/>
      <c r="SJT20" s="32"/>
      <c r="SJU20" s="32"/>
      <c r="SJV20" s="32"/>
      <c r="SJW20" s="32"/>
      <c r="SJX20" s="32"/>
      <c r="SJY20" s="32"/>
      <c r="SJZ20" s="32"/>
      <c r="SKA20" s="32"/>
      <c r="SKB20" s="32"/>
      <c r="SKC20" s="32"/>
      <c r="SKD20" s="32"/>
      <c r="SKE20" s="32"/>
      <c r="SKF20" s="32"/>
      <c r="SKG20" s="32"/>
      <c r="SKH20" s="32"/>
      <c r="SKI20" s="32"/>
      <c r="SKJ20" s="32"/>
      <c r="SKK20" s="32"/>
      <c r="SKL20" s="32"/>
      <c r="SKM20" s="32"/>
      <c r="SKN20" s="32"/>
      <c r="SKO20" s="32"/>
      <c r="SKP20" s="32"/>
      <c r="SKQ20" s="32"/>
      <c r="SKR20" s="32"/>
      <c r="SKS20" s="32"/>
      <c r="SKT20" s="32"/>
      <c r="SKU20" s="32"/>
      <c r="SKV20" s="32"/>
      <c r="SKW20" s="32"/>
      <c r="SKX20" s="32"/>
      <c r="SKY20" s="32"/>
      <c r="SKZ20" s="32"/>
      <c r="SLA20" s="32"/>
      <c r="SLB20" s="32"/>
      <c r="SLC20" s="32"/>
      <c r="SLD20" s="32"/>
      <c r="SLE20" s="32"/>
      <c r="SLF20" s="32"/>
      <c r="SLG20" s="32"/>
      <c r="SLH20" s="32"/>
      <c r="SLI20" s="32"/>
      <c r="SLJ20" s="32"/>
      <c r="SLK20" s="32"/>
      <c r="SLL20" s="32"/>
      <c r="SLM20" s="32"/>
      <c r="SLN20" s="32"/>
      <c r="SLO20" s="32"/>
      <c r="SLP20" s="32"/>
      <c r="SLQ20" s="32"/>
      <c r="SLR20" s="32"/>
      <c r="SLS20" s="32"/>
      <c r="SLT20" s="32"/>
      <c r="SLU20" s="32"/>
      <c r="SLV20" s="32"/>
      <c r="SLW20" s="32"/>
      <c r="SLX20" s="32"/>
      <c r="SLY20" s="32"/>
      <c r="SLZ20" s="32"/>
      <c r="SMA20" s="32"/>
      <c r="SMB20" s="32"/>
      <c r="SMC20" s="32"/>
      <c r="SMD20" s="32"/>
      <c r="SME20" s="32"/>
      <c r="SMF20" s="32"/>
      <c r="SMG20" s="32"/>
      <c r="SMH20" s="32"/>
      <c r="SMI20" s="32"/>
      <c r="SMJ20" s="32"/>
      <c r="SMK20" s="32"/>
      <c r="SML20" s="32"/>
      <c r="SMM20" s="32"/>
      <c r="SMN20" s="32"/>
      <c r="SMO20" s="32"/>
      <c r="SMP20" s="32"/>
      <c r="SMQ20" s="32"/>
      <c r="SMR20" s="32"/>
      <c r="SMS20" s="32"/>
      <c r="SMT20" s="32"/>
      <c r="SMU20" s="32"/>
      <c r="SMV20" s="32"/>
      <c r="SMW20" s="32"/>
      <c r="SMX20" s="32"/>
      <c r="SMY20" s="32"/>
      <c r="SMZ20" s="32"/>
      <c r="SNA20" s="32"/>
      <c r="SNB20" s="32"/>
      <c r="SNC20" s="32"/>
      <c r="SND20" s="32"/>
      <c r="SNE20" s="32"/>
      <c r="SNF20" s="32"/>
      <c r="SNG20" s="32"/>
      <c r="SNH20" s="32"/>
      <c r="SNI20" s="32"/>
      <c r="SNJ20" s="32"/>
      <c r="SNK20" s="32"/>
      <c r="SNL20" s="32"/>
      <c r="SNM20" s="32"/>
      <c r="SNN20" s="32"/>
      <c r="SNO20" s="32"/>
      <c r="SNP20" s="32"/>
      <c r="SNQ20" s="32"/>
      <c r="SNR20" s="32"/>
      <c r="SNS20" s="32"/>
      <c r="SNT20" s="32"/>
      <c r="SNU20" s="32"/>
      <c r="SNV20" s="32"/>
      <c r="SNW20" s="32"/>
      <c r="SNX20" s="32"/>
      <c r="SNY20" s="32"/>
      <c r="SNZ20" s="32"/>
      <c r="SOA20" s="32"/>
      <c r="SOB20" s="32"/>
      <c r="SOC20" s="32"/>
      <c r="SOD20" s="32"/>
      <c r="SOE20" s="32"/>
      <c r="SOF20" s="32"/>
      <c r="SOG20" s="32"/>
      <c r="SOH20" s="32"/>
      <c r="SOI20" s="32"/>
      <c r="SOJ20" s="32"/>
      <c r="SOK20" s="32"/>
      <c r="SOL20" s="32"/>
      <c r="SOM20" s="32"/>
      <c r="SON20" s="32"/>
      <c r="SOO20" s="32"/>
      <c r="SOP20" s="32"/>
      <c r="SOQ20" s="32"/>
      <c r="SOR20" s="32"/>
      <c r="SOS20" s="32"/>
      <c r="SOT20" s="32"/>
      <c r="SOU20" s="32"/>
      <c r="SOV20" s="32"/>
      <c r="SOW20" s="32"/>
      <c r="SOX20" s="32"/>
      <c r="SOY20" s="32"/>
      <c r="SOZ20" s="32"/>
      <c r="SPA20" s="32"/>
      <c r="SPB20" s="32"/>
      <c r="SPC20" s="32"/>
      <c r="SPD20" s="32"/>
      <c r="SPE20" s="32"/>
      <c r="SPF20" s="32"/>
      <c r="SPG20" s="32"/>
      <c r="SPH20" s="32"/>
      <c r="SPI20" s="32"/>
      <c r="SPJ20" s="32"/>
      <c r="SPK20" s="32"/>
      <c r="SPL20" s="32"/>
      <c r="SPM20" s="32"/>
      <c r="SPN20" s="32"/>
      <c r="SPO20" s="32"/>
      <c r="SPP20" s="32"/>
      <c r="SPQ20" s="32"/>
      <c r="SPR20" s="32"/>
      <c r="SPS20" s="32"/>
      <c r="SPT20" s="32"/>
      <c r="SPU20" s="32"/>
      <c r="SPV20" s="32"/>
      <c r="SPW20" s="32"/>
      <c r="SPX20" s="32"/>
      <c r="SPY20" s="32"/>
      <c r="SPZ20" s="32"/>
      <c r="SQA20" s="32"/>
      <c r="SQB20" s="32"/>
      <c r="SQC20" s="32"/>
      <c r="SQD20" s="32"/>
      <c r="SQE20" s="32"/>
      <c r="SQF20" s="32"/>
      <c r="SQG20" s="32"/>
      <c r="SQH20" s="32"/>
      <c r="SQI20" s="32"/>
      <c r="SQJ20" s="32"/>
      <c r="SQK20" s="32"/>
      <c r="SQL20" s="32"/>
      <c r="SQM20" s="32"/>
      <c r="SQN20" s="32"/>
      <c r="SQO20" s="32"/>
      <c r="SQP20" s="32"/>
      <c r="SQQ20" s="32"/>
      <c r="SQR20" s="32"/>
      <c r="SQS20" s="32"/>
      <c r="SQT20" s="32"/>
      <c r="SQU20" s="32"/>
      <c r="SQV20" s="32"/>
      <c r="SQW20" s="32"/>
      <c r="SQX20" s="32"/>
      <c r="SQY20" s="32"/>
      <c r="SQZ20" s="32"/>
      <c r="SRA20" s="32"/>
      <c r="SRB20" s="32"/>
      <c r="SRC20" s="32"/>
      <c r="SRD20" s="32"/>
      <c r="SRE20" s="32"/>
      <c r="SRF20" s="32"/>
      <c r="SRG20" s="32"/>
      <c r="SRH20" s="32"/>
      <c r="SRI20" s="32"/>
      <c r="SRJ20" s="32"/>
      <c r="SRK20" s="32"/>
      <c r="SRL20" s="32"/>
      <c r="SRM20" s="32"/>
      <c r="SRN20" s="32"/>
      <c r="SRO20" s="32"/>
      <c r="SRP20" s="32"/>
      <c r="SRQ20" s="32"/>
      <c r="SRR20" s="32"/>
      <c r="SRS20" s="32"/>
      <c r="SRT20" s="32"/>
      <c r="SRU20" s="32"/>
      <c r="SRV20" s="32"/>
      <c r="SRW20" s="32"/>
      <c r="SRX20" s="32"/>
      <c r="SRY20" s="32"/>
      <c r="SRZ20" s="32"/>
      <c r="SSA20" s="32"/>
      <c r="SSB20" s="32"/>
      <c r="SSC20" s="32"/>
      <c r="SSD20" s="32"/>
      <c r="SSE20" s="32"/>
      <c r="SSF20" s="32"/>
      <c r="SSG20" s="32"/>
      <c r="SSH20" s="32"/>
      <c r="SSI20" s="32"/>
      <c r="SSJ20" s="32"/>
      <c r="SSK20" s="32"/>
      <c r="SSL20" s="32"/>
      <c r="SSM20" s="32"/>
      <c r="SSN20" s="32"/>
      <c r="SSO20" s="32"/>
      <c r="SSP20" s="32"/>
      <c r="SSQ20" s="32"/>
      <c r="SSR20" s="32"/>
      <c r="SSS20" s="32"/>
      <c r="SST20" s="32"/>
      <c r="SSU20" s="32"/>
      <c r="SSV20" s="32"/>
      <c r="SSW20" s="32"/>
      <c r="SSX20" s="32"/>
      <c r="SSY20" s="32"/>
      <c r="SSZ20" s="32"/>
      <c r="STA20" s="32"/>
      <c r="STB20" s="32"/>
      <c r="STC20" s="32"/>
      <c r="STD20" s="32"/>
      <c r="STE20" s="32"/>
      <c r="STF20" s="32"/>
      <c r="STG20" s="32"/>
      <c r="STH20" s="32"/>
      <c r="STI20" s="32"/>
      <c r="STJ20" s="32"/>
      <c r="STK20" s="32"/>
      <c r="STL20" s="32"/>
      <c r="STM20" s="32"/>
      <c r="STN20" s="32"/>
      <c r="STO20" s="32"/>
      <c r="STP20" s="32"/>
      <c r="STQ20" s="32"/>
      <c r="STR20" s="32"/>
      <c r="STS20" s="32"/>
      <c r="STT20" s="32"/>
      <c r="STU20" s="32"/>
      <c r="STV20" s="32"/>
      <c r="STW20" s="32"/>
      <c r="STX20" s="32"/>
      <c r="STY20" s="32"/>
      <c r="STZ20" s="32"/>
      <c r="SUA20" s="32"/>
      <c r="SUB20" s="32"/>
      <c r="SUC20" s="32"/>
      <c r="SUD20" s="32"/>
      <c r="SUE20" s="32"/>
      <c r="SUF20" s="32"/>
      <c r="SUG20" s="32"/>
      <c r="SUH20" s="32"/>
      <c r="SUI20" s="32"/>
      <c r="SUJ20" s="32"/>
      <c r="SUK20" s="32"/>
      <c r="SUL20" s="32"/>
      <c r="SUM20" s="32"/>
      <c r="SUN20" s="32"/>
      <c r="SUO20" s="32"/>
      <c r="SUP20" s="32"/>
      <c r="SUQ20" s="32"/>
      <c r="SUR20" s="32"/>
      <c r="SUS20" s="32"/>
      <c r="SUT20" s="32"/>
      <c r="SUU20" s="32"/>
      <c r="SUV20" s="32"/>
      <c r="SUW20" s="32"/>
      <c r="SUX20" s="32"/>
      <c r="SUY20" s="32"/>
      <c r="SUZ20" s="32"/>
      <c r="SVA20" s="32"/>
      <c r="SVB20" s="32"/>
      <c r="SVC20" s="32"/>
      <c r="SVD20" s="32"/>
      <c r="SVE20" s="32"/>
      <c r="SVF20" s="32"/>
      <c r="SVG20" s="32"/>
      <c r="SVH20" s="32"/>
      <c r="SVI20" s="32"/>
      <c r="SVJ20" s="32"/>
      <c r="SVK20" s="32"/>
      <c r="SVL20" s="32"/>
      <c r="SVM20" s="32"/>
      <c r="SVN20" s="32"/>
      <c r="SVO20" s="32"/>
      <c r="SVP20" s="32"/>
      <c r="SVQ20" s="32"/>
      <c r="SVR20" s="32"/>
      <c r="SVS20" s="32"/>
      <c r="SVT20" s="32"/>
      <c r="SVU20" s="32"/>
      <c r="SVV20" s="32"/>
      <c r="SVW20" s="32"/>
      <c r="SVX20" s="32"/>
      <c r="SVY20" s="32"/>
      <c r="SVZ20" s="32"/>
      <c r="SWA20" s="32"/>
      <c r="SWB20" s="32"/>
      <c r="SWC20" s="32"/>
      <c r="SWD20" s="32"/>
      <c r="SWE20" s="32"/>
      <c r="SWF20" s="32"/>
      <c r="SWG20" s="32"/>
      <c r="SWH20" s="32"/>
      <c r="SWI20" s="32"/>
      <c r="SWJ20" s="32"/>
      <c r="SWK20" s="32"/>
      <c r="SWL20" s="32"/>
      <c r="SWM20" s="32"/>
      <c r="SWN20" s="32"/>
      <c r="SWO20" s="32"/>
      <c r="SWP20" s="32"/>
      <c r="SWQ20" s="32"/>
      <c r="SWR20" s="32"/>
      <c r="SWS20" s="32"/>
      <c r="SWT20" s="32"/>
      <c r="SWU20" s="32"/>
      <c r="SWV20" s="32"/>
      <c r="SWW20" s="32"/>
      <c r="SWX20" s="32"/>
      <c r="SWY20" s="32"/>
      <c r="SWZ20" s="32"/>
      <c r="SXA20" s="32"/>
      <c r="SXB20" s="32"/>
      <c r="SXC20" s="32"/>
      <c r="SXD20" s="32"/>
      <c r="SXE20" s="32"/>
      <c r="SXF20" s="32"/>
      <c r="SXG20" s="32"/>
      <c r="SXH20" s="32"/>
      <c r="SXI20" s="32"/>
      <c r="SXJ20" s="32"/>
      <c r="SXK20" s="32"/>
      <c r="SXL20" s="32"/>
      <c r="SXM20" s="32"/>
      <c r="SXN20" s="32"/>
      <c r="SXO20" s="32"/>
      <c r="SXP20" s="32"/>
      <c r="SXQ20" s="32"/>
      <c r="SXR20" s="32"/>
      <c r="SXS20" s="32"/>
      <c r="SXT20" s="32"/>
      <c r="SXU20" s="32"/>
      <c r="SXV20" s="32"/>
      <c r="SXW20" s="32"/>
      <c r="SXX20" s="32"/>
      <c r="SXY20" s="32"/>
      <c r="SXZ20" s="32"/>
      <c r="SYA20" s="32"/>
      <c r="SYB20" s="32"/>
      <c r="SYC20" s="32"/>
      <c r="SYD20" s="32"/>
      <c r="SYE20" s="32"/>
      <c r="SYF20" s="32"/>
      <c r="SYG20" s="32"/>
      <c r="SYH20" s="32"/>
      <c r="SYI20" s="32"/>
      <c r="SYJ20" s="32"/>
      <c r="SYK20" s="32"/>
      <c r="SYL20" s="32"/>
      <c r="SYM20" s="32"/>
      <c r="SYN20" s="32"/>
      <c r="SYO20" s="32"/>
      <c r="SYP20" s="32"/>
      <c r="SYQ20" s="32"/>
      <c r="SYR20" s="32"/>
      <c r="SYS20" s="32"/>
      <c r="SYT20" s="32"/>
      <c r="SYU20" s="32"/>
      <c r="SYV20" s="32"/>
      <c r="SYW20" s="32"/>
      <c r="SYX20" s="32"/>
      <c r="SYY20" s="32"/>
      <c r="SYZ20" s="32"/>
      <c r="SZA20" s="32"/>
      <c r="SZB20" s="32"/>
      <c r="SZC20" s="32"/>
      <c r="SZD20" s="32"/>
      <c r="SZE20" s="32"/>
      <c r="SZF20" s="32"/>
      <c r="SZG20" s="32"/>
      <c r="SZH20" s="32"/>
      <c r="SZI20" s="32"/>
      <c r="SZJ20" s="32"/>
      <c r="SZK20" s="32"/>
      <c r="SZL20" s="32"/>
      <c r="SZM20" s="32"/>
      <c r="SZN20" s="32"/>
      <c r="SZO20" s="32"/>
      <c r="SZP20" s="32"/>
      <c r="SZQ20" s="32"/>
      <c r="SZR20" s="32"/>
      <c r="SZS20" s="32"/>
      <c r="SZT20" s="32"/>
      <c r="SZU20" s="32"/>
      <c r="SZV20" s="32"/>
      <c r="SZW20" s="32"/>
      <c r="SZX20" s="32"/>
      <c r="SZY20" s="32"/>
      <c r="SZZ20" s="32"/>
      <c r="TAA20" s="32"/>
      <c r="TAB20" s="32"/>
      <c r="TAC20" s="32"/>
      <c r="TAD20" s="32"/>
      <c r="TAE20" s="32"/>
      <c r="TAF20" s="32"/>
      <c r="TAG20" s="32"/>
      <c r="TAH20" s="32"/>
      <c r="TAI20" s="32"/>
      <c r="TAJ20" s="32"/>
      <c r="TAK20" s="32"/>
      <c r="TAL20" s="32"/>
      <c r="TAM20" s="32"/>
      <c r="TAN20" s="32"/>
      <c r="TAO20" s="32"/>
      <c r="TAP20" s="32"/>
      <c r="TAQ20" s="32"/>
      <c r="TAR20" s="32"/>
      <c r="TAS20" s="32"/>
      <c r="TAT20" s="32"/>
      <c r="TAU20" s="32"/>
      <c r="TAV20" s="32"/>
      <c r="TAW20" s="32"/>
      <c r="TAX20" s="32"/>
      <c r="TAY20" s="32"/>
      <c r="TAZ20" s="32"/>
      <c r="TBA20" s="32"/>
      <c r="TBB20" s="32"/>
      <c r="TBC20" s="32"/>
      <c r="TBD20" s="32"/>
      <c r="TBE20" s="32"/>
      <c r="TBF20" s="32"/>
      <c r="TBG20" s="32"/>
      <c r="TBH20" s="32"/>
      <c r="TBI20" s="32"/>
      <c r="TBJ20" s="32"/>
      <c r="TBK20" s="32"/>
      <c r="TBL20" s="32"/>
      <c r="TBM20" s="32"/>
      <c r="TBN20" s="32"/>
      <c r="TBO20" s="32"/>
      <c r="TBP20" s="32"/>
      <c r="TBQ20" s="32"/>
      <c r="TBR20" s="32"/>
      <c r="TBS20" s="32"/>
      <c r="TBT20" s="32"/>
      <c r="TBU20" s="32"/>
      <c r="TBV20" s="32"/>
      <c r="TBW20" s="32"/>
      <c r="TBX20" s="32"/>
      <c r="TBY20" s="32"/>
      <c r="TBZ20" s="32"/>
      <c r="TCA20" s="32"/>
      <c r="TCB20" s="32"/>
      <c r="TCC20" s="32"/>
      <c r="TCD20" s="32"/>
      <c r="TCE20" s="32"/>
      <c r="TCF20" s="32"/>
      <c r="TCG20" s="32"/>
      <c r="TCH20" s="32"/>
      <c r="TCI20" s="32"/>
      <c r="TCJ20" s="32"/>
      <c r="TCK20" s="32"/>
      <c r="TCL20" s="32"/>
      <c r="TCM20" s="32"/>
      <c r="TCN20" s="32"/>
      <c r="TCO20" s="32"/>
      <c r="TCP20" s="32"/>
      <c r="TCQ20" s="32"/>
      <c r="TCR20" s="32"/>
      <c r="TCS20" s="32"/>
      <c r="TCT20" s="32"/>
      <c r="TCU20" s="32"/>
      <c r="TCV20" s="32"/>
      <c r="TCW20" s="32"/>
      <c r="TCX20" s="32"/>
      <c r="TCY20" s="32"/>
      <c r="TCZ20" s="32"/>
      <c r="TDA20" s="32"/>
      <c r="TDB20" s="32"/>
      <c r="TDC20" s="32"/>
      <c r="TDD20" s="32"/>
      <c r="TDE20" s="32"/>
      <c r="TDF20" s="32"/>
      <c r="TDG20" s="32"/>
      <c r="TDH20" s="32"/>
      <c r="TDI20" s="32"/>
      <c r="TDJ20" s="32"/>
      <c r="TDK20" s="32"/>
      <c r="TDL20" s="32"/>
      <c r="TDM20" s="32"/>
      <c r="TDN20" s="32"/>
      <c r="TDO20" s="32"/>
      <c r="TDP20" s="32"/>
      <c r="TDQ20" s="32"/>
      <c r="TDR20" s="32"/>
      <c r="TDS20" s="32"/>
      <c r="TDT20" s="32"/>
      <c r="TDU20" s="32"/>
      <c r="TDV20" s="32"/>
      <c r="TDW20" s="32"/>
      <c r="TDX20" s="32"/>
      <c r="TDY20" s="32"/>
      <c r="TDZ20" s="32"/>
      <c r="TEA20" s="32"/>
      <c r="TEB20" s="32"/>
      <c r="TEC20" s="32"/>
      <c r="TED20" s="32"/>
      <c r="TEE20" s="32"/>
      <c r="TEF20" s="32"/>
      <c r="TEG20" s="32"/>
      <c r="TEH20" s="32"/>
      <c r="TEI20" s="32"/>
      <c r="TEJ20" s="32"/>
      <c r="TEK20" s="32"/>
      <c r="TEL20" s="32"/>
      <c r="TEM20" s="32"/>
      <c r="TEN20" s="32"/>
      <c r="TEO20" s="32"/>
      <c r="TEP20" s="32"/>
      <c r="TEQ20" s="32"/>
      <c r="TER20" s="32"/>
      <c r="TES20" s="32"/>
      <c r="TET20" s="32"/>
      <c r="TEU20" s="32"/>
      <c r="TEV20" s="32"/>
      <c r="TEW20" s="32"/>
      <c r="TEX20" s="32"/>
      <c r="TEY20" s="32"/>
      <c r="TEZ20" s="32"/>
      <c r="TFA20" s="32"/>
      <c r="TFB20" s="32"/>
      <c r="TFC20" s="32"/>
      <c r="TFD20" s="32"/>
      <c r="TFE20" s="32"/>
      <c r="TFF20" s="32"/>
      <c r="TFG20" s="32"/>
      <c r="TFH20" s="32"/>
      <c r="TFI20" s="32"/>
      <c r="TFJ20" s="32"/>
      <c r="TFK20" s="32"/>
      <c r="TFL20" s="32"/>
      <c r="TFM20" s="32"/>
      <c r="TFN20" s="32"/>
      <c r="TFO20" s="32"/>
      <c r="TFP20" s="32"/>
      <c r="TFQ20" s="32"/>
      <c r="TFR20" s="32"/>
      <c r="TFS20" s="32"/>
      <c r="TFT20" s="32"/>
      <c r="TFU20" s="32"/>
      <c r="TFV20" s="32"/>
      <c r="TFW20" s="32"/>
      <c r="TFX20" s="32"/>
      <c r="TFY20" s="32"/>
      <c r="TFZ20" s="32"/>
      <c r="TGA20" s="32"/>
      <c r="TGB20" s="32"/>
      <c r="TGC20" s="32"/>
      <c r="TGD20" s="32"/>
      <c r="TGE20" s="32"/>
      <c r="TGF20" s="32"/>
      <c r="TGG20" s="32"/>
      <c r="TGH20" s="32"/>
      <c r="TGI20" s="32"/>
      <c r="TGJ20" s="32"/>
      <c r="TGK20" s="32"/>
      <c r="TGL20" s="32"/>
      <c r="TGM20" s="32"/>
      <c r="TGN20" s="32"/>
      <c r="TGO20" s="32"/>
      <c r="TGP20" s="32"/>
      <c r="TGQ20" s="32"/>
      <c r="TGR20" s="32"/>
      <c r="TGS20" s="32"/>
      <c r="TGT20" s="32"/>
      <c r="TGU20" s="32"/>
      <c r="TGV20" s="32"/>
      <c r="TGW20" s="32"/>
      <c r="TGX20" s="32"/>
      <c r="TGY20" s="32"/>
      <c r="TGZ20" s="32"/>
      <c r="THA20" s="32"/>
      <c r="THB20" s="32"/>
      <c r="THC20" s="32"/>
      <c r="THD20" s="32"/>
      <c r="THE20" s="32"/>
      <c r="THF20" s="32"/>
      <c r="THG20" s="32"/>
      <c r="THH20" s="32"/>
      <c r="THI20" s="32"/>
      <c r="THJ20" s="32"/>
      <c r="THK20" s="32"/>
      <c r="THL20" s="32"/>
      <c r="THM20" s="32"/>
      <c r="THN20" s="32"/>
      <c r="THO20" s="32"/>
      <c r="THP20" s="32"/>
      <c r="THQ20" s="32"/>
      <c r="THR20" s="32"/>
      <c r="THS20" s="32"/>
      <c r="THT20" s="32"/>
      <c r="THU20" s="32"/>
      <c r="THV20" s="32"/>
      <c r="THW20" s="32"/>
      <c r="THX20" s="32"/>
      <c r="THY20" s="32"/>
      <c r="THZ20" s="32"/>
      <c r="TIA20" s="32"/>
      <c r="TIB20" s="32"/>
      <c r="TIC20" s="32"/>
      <c r="TID20" s="32"/>
      <c r="TIE20" s="32"/>
      <c r="TIF20" s="32"/>
      <c r="TIG20" s="32"/>
      <c r="TIH20" s="32"/>
      <c r="TII20" s="32"/>
      <c r="TIJ20" s="32"/>
      <c r="TIK20" s="32"/>
      <c r="TIL20" s="32"/>
      <c r="TIM20" s="32"/>
      <c r="TIN20" s="32"/>
      <c r="TIO20" s="32"/>
      <c r="TIP20" s="32"/>
      <c r="TIQ20" s="32"/>
      <c r="TIR20" s="32"/>
      <c r="TIS20" s="32"/>
      <c r="TIT20" s="32"/>
      <c r="TIU20" s="32"/>
      <c r="TIV20" s="32"/>
      <c r="TIW20" s="32"/>
      <c r="TIX20" s="32"/>
      <c r="TIY20" s="32"/>
      <c r="TIZ20" s="32"/>
      <c r="TJA20" s="32"/>
      <c r="TJB20" s="32"/>
      <c r="TJC20" s="32"/>
      <c r="TJD20" s="32"/>
      <c r="TJE20" s="32"/>
      <c r="TJF20" s="32"/>
      <c r="TJG20" s="32"/>
      <c r="TJH20" s="32"/>
      <c r="TJI20" s="32"/>
      <c r="TJJ20" s="32"/>
      <c r="TJK20" s="32"/>
      <c r="TJL20" s="32"/>
      <c r="TJM20" s="32"/>
      <c r="TJN20" s="32"/>
      <c r="TJO20" s="32"/>
      <c r="TJP20" s="32"/>
      <c r="TJQ20" s="32"/>
      <c r="TJR20" s="32"/>
      <c r="TJS20" s="32"/>
      <c r="TJT20" s="32"/>
      <c r="TJU20" s="32"/>
      <c r="TJV20" s="32"/>
      <c r="TJW20" s="32"/>
      <c r="TJX20" s="32"/>
      <c r="TJY20" s="32"/>
      <c r="TJZ20" s="32"/>
      <c r="TKA20" s="32"/>
      <c r="TKB20" s="32"/>
      <c r="TKC20" s="32"/>
      <c r="TKD20" s="32"/>
      <c r="TKE20" s="32"/>
      <c r="TKF20" s="32"/>
      <c r="TKG20" s="32"/>
      <c r="TKH20" s="32"/>
      <c r="TKI20" s="32"/>
      <c r="TKJ20" s="32"/>
      <c r="TKK20" s="32"/>
      <c r="TKL20" s="32"/>
      <c r="TKM20" s="32"/>
      <c r="TKN20" s="32"/>
      <c r="TKO20" s="32"/>
      <c r="TKP20" s="32"/>
      <c r="TKQ20" s="32"/>
      <c r="TKR20" s="32"/>
      <c r="TKS20" s="32"/>
      <c r="TKT20" s="32"/>
      <c r="TKU20" s="32"/>
      <c r="TKV20" s="32"/>
      <c r="TKW20" s="32"/>
      <c r="TKX20" s="32"/>
      <c r="TKY20" s="32"/>
      <c r="TKZ20" s="32"/>
      <c r="TLA20" s="32"/>
      <c r="TLB20" s="32"/>
      <c r="TLC20" s="32"/>
      <c r="TLD20" s="32"/>
      <c r="TLE20" s="32"/>
      <c r="TLF20" s="32"/>
      <c r="TLG20" s="32"/>
      <c r="TLH20" s="32"/>
      <c r="TLI20" s="32"/>
      <c r="TLJ20" s="32"/>
      <c r="TLK20" s="32"/>
      <c r="TLL20" s="32"/>
      <c r="TLM20" s="32"/>
      <c r="TLN20" s="32"/>
      <c r="TLO20" s="32"/>
      <c r="TLP20" s="32"/>
      <c r="TLQ20" s="32"/>
      <c r="TLR20" s="32"/>
      <c r="TLS20" s="32"/>
      <c r="TLT20" s="32"/>
      <c r="TLU20" s="32"/>
      <c r="TLV20" s="32"/>
      <c r="TLW20" s="32"/>
      <c r="TLX20" s="32"/>
      <c r="TLY20" s="32"/>
      <c r="TLZ20" s="32"/>
      <c r="TMA20" s="32"/>
      <c r="TMB20" s="32"/>
      <c r="TMC20" s="32"/>
      <c r="TMD20" s="32"/>
      <c r="TME20" s="32"/>
      <c r="TMF20" s="32"/>
      <c r="TMG20" s="32"/>
      <c r="TMH20" s="32"/>
      <c r="TMI20" s="32"/>
      <c r="TMJ20" s="32"/>
      <c r="TMK20" s="32"/>
      <c r="TML20" s="32"/>
      <c r="TMM20" s="32"/>
      <c r="TMN20" s="32"/>
      <c r="TMO20" s="32"/>
      <c r="TMP20" s="32"/>
      <c r="TMQ20" s="32"/>
      <c r="TMR20" s="32"/>
      <c r="TMS20" s="32"/>
      <c r="TMT20" s="32"/>
      <c r="TMU20" s="32"/>
      <c r="TMV20" s="32"/>
      <c r="TMW20" s="32"/>
      <c r="TMX20" s="32"/>
      <c r="TMY20" s="32"/>
      <c r="TMZ20" s="32"/>
      <c r="TNA20" s="32"/>
      <c r="TNB20" s="32"/>
      <c r="TNC20" s="32"/>
      <c r="TND20" s="32"/>
      <c r="TNE20" s="32"/>
      <c r="TNF20" s="32"/>
      <c r="TNG20" s="32"/>
      <c r="TNH20" s="32"/>
      <c r="TNI20" s="32"/>
      <c r="TNJ20" s="32"/>
      <c r="TNK20" s="32"/>
      <c r="TNL20" s="32"/>
      <c r="TNM20" s="32"/>
      <c r="TNN20" s="32"/>
      <c r="TNO20" s="32"/>
      <c r="TNP20" s="32"/>
      <c r="TNQ20" s="32"/>
      <c r="TNR20" s="32"/>
      <c r="TNS20" s="32"/>
      <c r="TNT20" s="32"/>
      <c r="TNU20" s="32"/>
      <c r="TNV20" s="32"/>
      <c r="TNW20" s="32"/>
      <c r="TNX20" s="32"/>
      <c r="TNY20" s="32"/>
      <c r="TNZ20" s="32"/>
      <c r="TOA20" s="32"/>
      <c r="TOB20" s="32"/>
      <c r="TOC20" s="32"/>
      <c r="TOD20" s="32"/>
      <c r="TOE20" s="32"/>
      <c r="TOF20" s="32"/>
      <c r="TOG20" s="32"/>
      <c r="TOH20" s="32"/>
      <c r="TOI20" s="32"/>
      <c r="TOJ20" s="32"/>
      <c r="TOK20" s="32"/>
      <c r="TOL20" s="32"/>
      <c r="TOM20" s="32"/>
      <c r="TON20" s="32"/>
      <c r="TOO20" s="32"/>
      <c r="TOP20" s="32"/>
      <c r="TOQ20" s="32"/>
      <c r="TOR20" s="32"/>
      <c r="TOS20" s="32"/>
      <c r="TOT20" s="32"/>
      <c r="TOU20" s="32"/>
      <c r="TOV20" s="32"/>
      <c r="TOW20" s="32"/>
      <c r="TOX20" s="32"/>
      <c r="TOY20" s="32"/>
      <c r="TOZ20" s="32"/>
      <c r="TPA20" s="32"/>
      <c r="TPB20" s="32"/>
      <c r="TPC20" s="32"/>
      <c r="TPD20" s="32"/>
      <c r="TPE20" s="32"/>
      <c r="TPF20" s="32"/>
      <c r="TPG20" s="32"/>
      <c r="TPH20" s="32"/>
      <c r="TPI20" s="32"/>
      <c r="TPJ20" s="32"/>
      <c r="TPK20" s="32"/>
      <c r="TPL20" s="32"/>
      <c r="TPM20" s="32"/>
      <c r="TPN20" s="32"/>
      <c r="TPO20" s="32"/>
      <c r="TPP20" s="32"/>
      <c r="TPQ20" s="32"/>
      <c r="TPR20" s="32"/>
      <c r="TPS20" s="32"/>
      <c r="TPT20" s="32"/>
      <c r="TPU20" s="32"/>
      <c r="TPV20" s="32"/>
      <c r="TPW20" s="32"/>
      <c r="TPX20" s="32"/>
      <c r="TPY20" s="32"/>
      <c r="TPZ20" s="32"/>
      <c r="TQA20" s="32"/>
      <c r="TQB20" s="32"/>
      <c r="TQC20" s="32"/>
      <c r="TQD20" s="32"/>
      <c r="TQE20" s="32"/>
      <c r="TQF20" s="32"/>
      <c r="TQG20" s="32"/>
      <c r="TQH20" s="32"/>
      <c r="TQI20" s="32"/>
      <c r="TQJ20" s="32"/>
      <c r="TQK20" s="32"/>
      <c r="TQL20" s="32"/>
      <c r="TQM20" s="32"/>
      <c r="TQN20" s="32"/>
      <c r="TQO20" s="32"/>
      <c r="TQP20" s="32"/>
      <c r="TQQ20" s="32"/>
      <c r="TQR20" s="32"/>
      <c r="TQS20" s="32"/>
      <c r="TQT20" s="32"/>
      <c r="TQU20" s="32"/>
      <c r="TQV20" s="32"/>
      <c r="TQW20" s="32"/>
      <c r="TQX20" s="32"/>
      <c r="TQY20" s="32"/>
      <c r="TQZ20" s="32"/>
      <c r="TRA20" s="32"/>
      <c r="TRB20" s="32"/>
      <c r="TRC20" s="32"/>
      <c r="TRD20" s="32"/>
      <c r="TRE20" s="32"/>
      <c r="TRF20" s="32"/>
      <c r="TRG20" s="32"/>
      <c r="TRH20" s="32"/>
      <c r="TRI20" s="32"/>
      <c r="TRJ20" s="32"/>
      <c r="TRK20" s="32"/>
      <c r="TRL20" s="32"/>
      <c r="TRM20" s="32"/>
      <c r="TRN20" s="32"/>
      <c r="TRO20" s="32"/>
      <c r="TRP20" s="32"/>
      <c r="TRQ20" s="32"/>
      <c r="TRR20" s="32"/>
      <c r="TRS20" s="32"/>
      <c r="TRT20" s="32"/>
      <c r="TRU20" s="32"/>
      <c r="TRV20" s="32"/>
      <c r="TRW20" s="32"/>
      <c r="TRX20" s="32"/>
      <c r="TRY20" s="32"/>
      <c r="TRZ20" s="32"/>
      <c r="TSA20" s="32"/>
      <c r="TSB20" s="32"/>
      <c r="TSC20" s="32"/>
      <c r="TSD20" s="32"/>
      <c r="TSE20" s="32"/>
      <c r="TSF20" s="32"/>
      <c r="TSG20" s="32"/>
      <c r="TSH20" s="32"/>
      <c r="TSI20" s="32"/>
      <c r="TSJ20" s="32"/>
      <c r="TSK20" s="32"/>
      <c r="TSL20" s="32"/>
      <c r="TSM20" s="32"/>
      <c r="TSN20" s="32"/>
      <c r="TSO20" s="32"/>
      <c r="TSP20" s="32"/>
      <c r="TSQ20" s="32"/>
      <c r="TSR20" s="32"/>
      <c r="TSS20" s="32"/>
      <c r="TST20" s="32"/>
      <c r="TSU20" s="32"/>
      <c r="TSV20" s="32"/>
      <c r="TSW20" s="32"/>
      <c r="TSX20" s="32"/>
      <c r="TSY20" s="32"/>
      <c r="TSZ20" s="32"/>
      <c r="TTA20" s="32"/>
      <c r="TTB20" s="32"/>
      <c r="TTC20" s="32"/>
      <c r="TTD20" s="32"/>
      <c r="TTE20" s="32"/>
      <c r="TTF20" s="32"/>
      <c r="TTG20" s="32"/>
      <c r="TTH20" s="32"/>
      <c r="TTI20" s="32"/>
      <c r="TTJ20" s="32"/>
      <c r="TTK20" s="32"/>
      <c r="TTL20" s="32"/>
      <c r="TTM20" s="32"/>
      <c r="TTN20" s="32"/>
      <c r="TTO20" s="32"/>
      <c r="TTP20" s="32"/>
      <c r="TTQ20" s="32"/>
      <c r="TTR20" s="32"/>
      <c r="TTS20" s="32"/>
      <c r="TTT20" s="32"/>
      <c r="TTU20" s="32"/>
      <c r="TTV20" s="32"/>
      <c r="TTW20" s="32"/>
      <c r="TTX20" s="32"/>
      <c r="TTY20" s="32"/>
      <c r="TTZ20" s="32"/>
      <c r="TUA20" s="32"/>
      <c r="TUB20" s="32"/>
      <c r="TUC20" s="32"/>
      <c r="TUD20" s="32"/>
      <c r="TUE20" s="32"/>
      <c r="TUF20" s="32"/>
      <c r="TUG20" s="32"/>
      <c r="TUH20" s="32"/>
      <c r="TUI20" s="32"/>
      <c r="TUJ20" s="32"/>
      <c r="TUK20" s="32"/>
      <c r="TUL20" s="32"/>
      <c r="TUM20" s="32"/>
      <c r="TUN20" s="32"/>
      <c r="TUO20" s="32"/>
      <c r="TUP20" s="32"/>
      <c r="TUQ20" s="32"/>
      <c r="TUR20" s="32"/>
      <c r="TUS20" s="32"/>
      <c r="TUT20" s="32"/>
      <c r="TUU20" s="32"/>
      <c r="TUV20" s="32"/>
      <c r="TUW20" s="32"/>
      <c r="TUX20" s="32"/>
      <c r="TUY20" s="32"/>
      <c r="TUZ20" s="32"/>
      <c r="TVA20" s="32"/>
      <c r="TVB20" s="32"/>
      <c r="TVC20" s="32"/>
      <c r="TVD20" s="32"/>
      <c r="TVE20" s="32"/>
      <c r="TVF20" s="32"/>
      <c r="TVG20" s="32"/>
      <c r="TVH20" s="32"/>
      <c r="TVI20" s="32"/>
      <c r="TVJ20" s="32"/>
      <c r="TVK20" s="32"/>
      <c r="TVL20" s="32"/>
      <c r="TVM20" s="32"/>
      <c r="TVN20" s="32"/>
      <c r="TVO20" s="32"/>
      <c r="TVP20" s="32"/>
      <c r="TVQ20" s="32"/>
      <c r="TVR20" s="32"/>
      <c r="TVS20" s="32"/>
      <c r="TVT20" s="32"/>
      <c r="TVU20" s="32"/>
      <c r="TVV20" s="32"/>
      <c r="TVW20" s="32"/>
      <c r="TVX20" s="32"/>
      <c r="TVY20" s="32"/>
      <c r="TVZ20" s="32"/>
      <c r="TWA20" s="32"/>
      <c r="TWB20" s="32"/>
      <c r="TWC20" s="32"/>
      <c r="TWD20" s="32"/>
      <c r="TWE20" s="32"/>
      <c r="TWF20" s="32"/>
      <c r="TWG20" s="32"/>
      <c r="TWH20" s="32"/>
      <c r="TWI20" s="32"/>
      <c r="TWJ20" s="32"/>
      <c r="TWK20" s="32"/>
      <c r="TWL20" s="32"/>
      <c r="TWM20" s="32"/>
      <c r="TWN20" s="32"/>
      <c r="TWO20" s="32"/>
      <c r="TWP20" s="32"/>
      <c r="TWQ20" s="32"/>
      <c r="TWR20" s="32"/>
      <c r="TWS20" s="32"/>
      <c r="TWT20" s="32"/>
      <c r="TWU20" s="32"/>
      <c r="TWV20" s="32"/>
      <c r="TWW20" s="32"/>
      <c r="TWX20" s="32"/>
      <c r="TWY20" s="32"/>
      <c r="TWZ20" s="32"/>
      <c r="TXA20" s="32"/>
      <c r="TXB20" s="32"/>
      <c r="TXC20" s="32"/>
      <c r="TXD20" s="32"/>
      <c r="TXE20" s="32"/>
      <c r="TXF20" s="32"/>
      <c r="TXG20" s="32"/>
      <c r="TXH20" s="32"/>
      <c r="TXI20" s="32"/>
      <c r="TXJ20" s="32"/>
      <c r="TXK20" s="32"/>
      <c r="TXL20" s="32"/>
      <c r="TXM20" s="32"/>
      <c r="TXN20" s="32"/>
      <c r="TXO20" s="32"/>
      <c r="TXP20" s="32"/>
      <c r="TXQ20" s="32"/>
      <c r="TXR20" s="32"/>
      <c r="TXS20" s="32"/>
      <c r="TXT20" s="32"/>
      <c r="TXU20" s="32"/>
      <c r="TXV20" s="32"/>
      <c r="TXW20" s="32"/>
      <c r="TXX20" s="32"/>
      <c r="TXY20" s="32"/>
      <c r="TXZ20" s="32"/>
      <c r="TYA20" s="32"/>
      <c r="TYB20" s="32"/>
      <c r="TYC20" s="32"/>
      <c r="TYD20" s="32"/>
      <c r="TYE20" s="32"/>
      <c r="TYF20" s="32"/>
      <c r="TYG20" s="32"/>
      <c r="TYH20" s="32"/>
      <c r="TYI20" s="32"/>
      <c r="TYJ20" s="32"/>
      <c r="TYK20" s="32"/>
      <c r="TYL20" s="32"/>
      <c r="TYM20" s="32"/>
      <c r="TYN20" s="32"/>
      <c r="TYO20" s="32"/>
      <c r="TYP20" s="32"/>
      <c r="TYQ20" s="32"/>
      <c r="TYR20" s="32"/>
      <c r="TYS20" s="32"/>
      <c r="TYT20" s="32"/>
      <c r="TYU20" s="32"/>
      <c r="TYV20" s="32"/>
      <c r="TYW20" s="32"/>
      <c r="TYX20" s="32"/>
      <c r="TYY20" s="32"/>
      <c r="TYZ20" s="32"/>
      <c r="TZA20" s="32"/>
      <c r="TZB20" s="32"/>
      <c r="TZC20" s="32"/>
      <c r="TZD20" s="32"/>
      <c r="TZE20" s="32"/>
      <c r="TZF20" s="32"/>
      <c r="TZG20" s="32"/>
      <c r="TZH20" s="32"/>
      <c r="TZI20" s="32"/>
      <c r="TZJ20" s="32"/>
      <c r="TZK20" s="32"/>
      <c r="TZL20" s="32"/>
      <c r="TZM20" s="32"/>
      <c r="TZN20" s="32"/>
      <c r="TZO20" s="32"/>
      <c r="TZP20" s="32"/>
      <c r="TZQ20" s="32"/>
      <c r="TZR20" s="32"/>
      <c r="TZS20" s="32"/>
      <c r="TZT20" s="32"/>
      <c r="TZU20" s="32"/>
      <c r="TZV20" s="32"/>
      <c r="TZW20" s="32"/>
      <c r="TZX20" s="32"/>
      <c r="TZY20" s="32"/>
      <c r="TZZ20" s="32"/>
      <c r="UAA20" s="32"/>
      <c r="UAB20" s="32"/>
      <c r="UAC20" s="32"/>
      <c r="UAD20" s="32"/>
      <c r="UAE20" s="32"/>
      <c r="UAF20" s="32"/>
      <c r="UAG20" s="32"/>
      <c r="UAH20" s="32"/>
      <c r="UAI20" s="32"/>
      <c r="UAJ20" s="32"/>
      <c r="UAK20" s="32"/>
      <c r="UAL20" s="32"/>
      <c r="UAM20" s="32"/>
      <c r="UAN20" s="32"/>
      <c r="UAO20" s="32"/>
      <c r="UAP20" s="32"/>
      <c r="UAQ20" s="32"/>
      <c r="UAR20" s="32"/>
      <c r="UAS20" s="32"/>
      <c r="UAT20" s="32"/>
      <c r="UAU20" s="32"/>
      <c r="UAV20" s="32"/>
      <c r="UAW20" s="32"/>
      <c r="UAX20" s="32"/>
      <c r="UAY20" s="32"/>
      <c r="UAZ20" s="32"/>
      <c r="UBA20" s="32"/>
      <c r="UBB20" s="32"/>
      <c r="UBC20" s="32"/>
      <c r="UBD20" s="32"/>
      <c r="UBE20" s="32"/>
      <c r="UBF20" s="32"/>
      <c r="UBG20" s="32"/>
      <c r="UBH20" s="32"/>
      <c r="UBI20" s="32"/>
      <c r="UBJ20" s="32"/>
      <c r="UBK20" s="32"/>
      <c r="UBL20" s="32"/>
      <c r="UBM20" s="32"/>
      <c r="UBN20" s="32"/>
      <c r="UBO20" s="32"/>
      <c r="UBP20" s="32"/>
      <c r="UBQ20" s="32"/>
      <c r="UBR20" s="32"/>
      <c r="UBS20" s="32"/>
      <c r="UBT20" s="32"/>
      <c r="UBU20" s="32"/>
      <c r="UBV20" s="32"/>
      <c r="UBW20" s="32"/>
      <c r="UBX20" s="32"/>
      <c r="UBY20" s="32"/>
      <c r="UBZ20" s="32"/>
      <c r="UCA20" s="32"/>
      <c r="UCB20" s="32"/>
      <c r="UCC20" s="32"/>
      <c r="UCD20" s="32"/>
      <c r="UCE20" s="32"/>
      <c r="UCF20" s="32"/>
      <c r="UCG20" s="32"/>
      <c r="UCH20" s="32"/>
      <c r="UCI20" s="32"/>
      <c r="UCJ20" s="32"/>
      <c r="UCK20" s="32"/>
      <c r="UCL20" s="32"/>
      <c r="UCM20" s="32"/>
      <c r="UCN20" s="32"/>
      <c r="UCO20" s="32"/>
      <c r="UCP20" s="32"/>
      <c r="UCQ20" s="32"/>
      <c r="UCR20" s="32"/>
      <c r="UCS20" s="32"/>
      <c r="UCT20" s="32"/>
      <c r="UCU20" s="32"/>
      <c r="UCV20" s="32"/>
      <c r="UCW20" s="32"/>
      <c r="UCX20" s="32"/>
      <c r="UCY20" s="32"/>
      <c r="UCZ20" s="32"/>
      <c r="UDA20" s="32"/>
      <c r="UDB20" s="32"/>
      <c r="UDC20" s="32"/>
      <c r="UDD20" s="32"/>
      <c r="UDE20" s="32"/>
      <c r="UDF20" s="32"/>
      <c r="UDG20" s="32"/>
      <c r="UDH20" s="32"/>
      <c r="UDI20" s="32"/>
      <c r="UDJ20" s="32"/>
      <c r="UDK20" s="32"/>
      <c r="UDL20" s="32"/>
      <c r="UDM20" s="32"/>
      <c r="UDN20" s="32"/>
      <c r="UDO20" s="32"/>
      <c r="UDP20" s="32"/>
      <c r="UDQ20" s="32"/>
      <c r="UDR20" s="32"/>
      <c r="UDS20" s="32"/>
      <c r="UDT20" s="32"/>
      <c r="UDU20" s="32"/>
      <c r="UDV20" s="32"/>
      <c r="UDW20" s="32"/>
      <c r="UDX20" s="32"/>
      <c r="UDY20" s="32"/>
      <c r="UDZ20" s="32"/>
      <c r="UEA20" s="32"/>
      <c r="UEB20" s="32"/>
      <c r="UEC20" s="32"/>
      <c r="UED20" s="32"/>
      <c r="UEE20" s="32"/>
      <c r="UEF20" s="32"/>
      <c r="UEG20" s="32"/>
      <c r="UEH20" s="32"/>
      <c r="UEI20" s="32"/>
      <c r="UEJ20" s="32"/>
      <c r="UEK20" s="32"/>
      <c r="UEL20" s="32"/>
      <c r="UEM20" s="32"/>
      <c r="UEN20" s="32"/>
      <c r="UEO20" s="32"/>
      <c r="UEP20" s="32"/>
      <c r="UEQ20" s="32"/>
      <c r="UER20" s="32"/>
      <c r="UES20" s="32"/>
      <c r="UET20" s="32"/>
      <c r="UEU20" s="32"/>
      <c r="UEV20" s="32"/>
      <c r="UEW20" s="32"/>
      <c r="UEX20" s="32"/>
      <c r="UEY20" s="32"/>
      <c r="UEZ20" s="32"/>
      <c r="UFA20" s="32"/>
      <c r="UFB20" s="32"/>
      <c r="UFC20" s="32"/>
      <c r="UFD20" s="32"/>
      <c r="UFE20" s="32"/>
      <c r="UFF20" s="32"/>
      <c r="UFG20" s="32"/>
      <c r="UFH20" s="32"/>
      <c r="UFI20" s="32"/>
      <c r="UFJ20" s="32"/>
      <c r="UFK20" s="32"/>
      <c r="UFL20" s="32"/>
      <c r="UFM20" s="32"/>
      <c r="UFN20" s="32"/>
      <c r="UFO20" s="32"/>
      <c r="UFP20" s="32"/>
      <c r="UFQ20" s="32"/>
      <c r="UFR20" s="32"/>
      <c r="UFS20" s="32"/>
      <c r="UFT20" s="32"/>
      <c r="UFU20" s="32"/>
      <c r="UFV20" s="32"/>
      <c r="UFW20" s="32"/>
      <c r="UFX20" s="32"/>
      <c r="UFY20" s="32"/>
      <c r="UFZ20" s="32"/>
      <c r="UGA20" s="32"/>
      <c r="UGB20" s="32"/>
      <c r="UGC20" s="32"/>
      <c r="UGD20" s="32"/>
      <c r="UGE20" s="32"/>
      <c r="UGF20" s="32"/>
      <c r="UGG20" s="32"/>
      <c r="UGH20" s="32"/>
      <c r="UGI20" s="32"/>
      <c r="UGJ20" s="32"/>
      <c r="UGK20" s="32"/>
      <c r="UGL20" s="32"/>
      <c r="UGM20" s="32"/>
      <c r="UGN20" s="32"/>
      <c r="UGO20" s="32"/>
      <c r="UGP20" s="32"/>
      <c r="UGQ20" s="32"/>
      <c r="UGR20" s="32"/>
      <c r="UGS20" s="32"/>
      <c r="UGT20" s="32"/>
      <c r="UGU20" s="32"/>
      <c r="UGV20" s="32"/>
      <c r="UGW20" s="32"/>
      <c r="UGX20" s="32"/>
      <c r="UGY20" s="32"/>
      <c r="UGZ20" s="32"/>
      <c r="UHA20" s="32"/>
      <c r="UHB20" s="32"/>
      <c r="UHC20" s="32"/>
      <c r="UHD20" s="32"/>
      <c r="UHE20" s="32"/>
      <c r="UHF20" s="32"/>
      <c r="UHG20" s="32"/>
      <c r="UHH20" s="32"/>
      <c r="UHI20" s="32"/>
      <c r="UHJ20" s="32"/>
      <c r="UHK20" s="32"/>
      <c r="UHL20" s="32"/>
      <c r="UHM20" s="32"/>
      <c r="UHN20" s="32"/>
      <c r="UHO20" s="32"/>
      <c r="UHP20" s="32"/>
      <c r="UHQ20" s="32"/>
      <c r="UHR20" s="32"/>
      <c r="UHS20" s="32"/>
      <c r="UHT20" s="32"/>
      <c r="UHU20" s="32"/>
      <c r="UHV20" s="32"/>
      <c r="UHW20" s="32"/>
      <c r="UHX20" s="32"/>
      <c r="UHY20" s="32"/>
      <c r="UHZ20" s="32"/>
      <c r="UIA20" s="32"/>
      <c r="UIB20" s="32"/>
      <c r="UIC20" s="32"/>
      <c r="UID20" s="32"/>
      <c r="UIE20" s="32"/>
      <c r="UIF20" s="32"/>
      <c r="UIG20" s="32"/>
      <c r="UIH20" s="32"/>
      <c r="UII20" s="32"/>
      <c r="UIJ20" s="32"/>
      <c r="UIK20" s="32"/>
      <c r="UIL20" s="32"/>
      <c r="UIM20" s="32"/>
      <c r="UIN20" s="32"/>
      <c r="UIO20" s="32"/>
      <c r="UIP20" s="32"/>
      <c r="UIQ20" s="32"/>
      <c r="UIR20" s="32"/>
      <c r="UIS20" s="32"/>
      <c r="UIT20" s="32"/>
      <c r="UIU20" s="32"/>
      <c r="UIV20" s="32"/>
      <c r="UIW20" s="32"/>
      <c r="UIX20" s="32"/>
      <c r="UIY20" s="32"/>
      <c r="UIZ20" s="32"/>
      <c r="UJA20" s="32"/>
      <c r="UJB20" s="32"/>
      <c r="UJC20" s="32"/>
      <c r="UJD20" s="32"/>
      <c r="UJE20" s="32"/>
      <c r="UJF20" s="32"/>
      <c r="UJG20" s="32"/>
      <c r="UJH20" s="32"/>
      <c r="UJI20" s="32"/>
      <c r="UJJ20" s="32"/>
      <c r="UJK20" s="32"/>
      <c r="UJL20" s="32"/>
      <c r="UJM20" s="32"/>
      <c r="UJN20" s="32"/>
      <c r="UJO20" s="32"/>
      <c r="UJP20" s="32"/>
      <c r="UJQ20" s="32"/>
      <c r="UJR20" s="32"/>
      <c r="UJS20" s="32"/>
      <c r="UJT20" s="32"/>
      <c r="UJU20" s="32"/>
      <c r="UJV20" s="32"/>
      <c r="UJW20" s="32"/>
      <c r="UJX20" s="32"/>
      <c r="UJY20" s="32"/>
      <c r="UJZ20" s="32"/>
      <c r="UKA20" s="32"/>
      <c r="UKB20" s="32"/>
      <c r="UKC20" s="32"/>
      <c r="UKD20" s="32"/>
      <c r="UKE20" s="32"/>
      <c r="UKF20" s="32"/>
      <c r="UKG20" s="32"/>
      <c r="UKH20" s="32"/>
      <c r="UKI20" s="32"/>
      <c r="UKJ20" s="32"/>
      <c r="UKK20" s="32"/>
      <c r="UKL20" s="32"/>
      <c r="UKM20" s="32"/>
      <c r="UKN20" s="32"/>
      <c r="UKO20" s="32"/>
      <c r="UKP20" s="32"/>
      <c r="UKQ20" s="32"/>
      <c r="UKR20" s="32"/>
      <c r="UKS20" s="32"/>
      <c r="UKT20" s="32"/>
      <c r="UKU20" s="32"/>
      <c r="UKV20" s="32"/>
      <c r="UKW20" s="32"/>
      <c r="UKX20" s="32"/>
      <c r="UKY20" s="32"/>
      <c r="UKZ20" s="32"/>
      <c r="ULA20" s="32"/>
      <c r="ULB20" s="32"/>
      <c r="ULC20" s="32"/>
      <c r="ULD20" s="32"/>
      <c r="ULE20" s="32"/>
      <c r="ULF20" s="32"/>
      <c r="ULG20" s="32"/>
      <c r="ULH20" s="32"/>
      <c r="ULI20" s="32"/>
      <c r="ULJ20" s="32"/>
      <c r="ULK20" s="32"/>
      <c r="ULL20" s="32"/>
      <c r="ULM20" s="32"/>
      <c r="ULN20" s="32"/>
      <c r="ULO20" s="32"/>
      <c r="ULP20" s="32"/>
      <c r="ULQ20" s="32"/>
      <c r="ULR20" s="32"/>
      <c r="ULS20" s="32"/>
      <c r="ULT20" s="32"/>
      <c r="ULU20" s="32"/>
      <c r="ULV20" s="32"/>
      <c r="ULW20" s="32"/>
      <c r="ULX20" s="32"/>
      <c r="ULY20" s="32"/>
      <c r="ULZ20" s="32"/>
      <c r="UMA20" s="32"/>
      <c r="UMB20" s="32"/>
      <c r="UMC20" s="32"/>
      <c r="UMD20" s="32"/>
      <c r="UME20" s="32"/>
      <c r="UMF20" s="32"/>
      <c r="UMG20" s="32"/>
      <c r="UMH20" s="32"/>
      <c r="UMI20" s="32"/>
      <c r="UMJ20" s="32"/>
      <c r="UMK20" s="32"/>
      <c r="UML20" s="32"/>
      <c r="UMM20" s="32"/>
      <c r="UMN20" s="32"/>
      <c r="UMO20" s="32"/>
      <c r="UMP20" s="32"/>
      <c r="UMQ20" s="32"/>
      <c r="UMR20" s="32"/>
      <c r="UMS20" s="32"/>
      <c r="UMT20" s="32"/>
      <c r="UMU20" s="32"/>
      <c r="UMV20" s="32"/>
      <c r="UMW20" s="32"/>
      <c r="UMX20" s="32"/>
      <c r="UMY20" s="32"/>
      <c r="UMZ20" s="32"/>
      <c r="UNA20" s="32"/>
      <c r="UNB20" s="32"/>
      <c r="UNC20" s="32"/>
      <c r="UND20" s="32"/>
      <c r="UNE20" s="32"/>
      <c r="UNF20" s="32"/>
      <c r="UNG20" s="32"/>
      <c r="UNH20" s="32"/>
      <c r="UNI20" s="32"/>
      <c r="UNJ20" s="32"/>
      <c r="UNK20" s="32"/>
      <c r="UNL20" s="32"/>
      <c r="UNM20" s="32"/>
      <c r="UNN20" s="32"/>
      <c r="UNO20" s="32"/>
      <c r="UNP20" s="32"/>
      <c r="UNQ20" s="32"/>
      <c r="UNR20" s="32"/>
      <c r="UNS20" s="32"/>
      <c r="UNT20" s="32"/>
      <c r="UNU20" s="32"/>
      <c r="UNV20" s="32"/>
      <c r="UNW20" s="32"/>
      <c r="UNX20" s="32"/>
      <c r="UNY20" s="32"/>
      <c r="UNZ20" s="32"/>
      <c r="UOA20" s="32"/>
      <c r="UOB20" s="32"/>
      <c r="UOC20" s="32"/>
      <c r="UOD20" s="32"/>
      <c r="UOE20" s="32"/>
      <c r="UOF20" s="32"/>
      <c r="UOG20" s="32"/>
      <c r="UOH20" s="32"/>
      <c r="UOI20" s="32"/>
      <c r="UOJ20" s="32"/>
      <c r="UOK20" s="32"/>
      <c r="UOL20" s="32"/>
      <c r="UOM20" s="32"/>
      <c r="UON20" s="32"/>
      <c r="UOO20" s="32"/>
      <c r="UOP20" s="32"/>
      <c r="UOQ20" s="32"/>
      <c r="UOR20" s="32"/>
      <c r="UOS20" s="32"/>
      <c r="UOT20" s="32"/>
      <c r="UOU20" s="32"/>
      <c r="UOV20" s="32"/>
      <c r="UOW20" s="32"/>
      <c r="UOX20" s="32"/>
      <c r="UOY20" s="32"/>
      <c r="UOZ20" s="32"/>
      <c r="UPA20" s="32"/>
      <c r="UPB20" s="32"/>
      <c r="UPC20" s="32"/>
      <c r="UPD20" s="32"/>
      <c r="UPE20" s="32"/>
      <c r="UPF20" s="32"/>
      <c r="UPG20" s="32"/>
      <c r="UPH20" s="32"/>
      <c r="UPI20" s="32"/>
      <c r="UPJ20" s="32"/>
      <c r="UPK20" s="32"/>
      <c r="UPL20" s="32"/>
      <c r="UPM20" s="32"/>
      <c r="UPN20" s="32"/>
      <c r="UPO20" s="32"/>
      <c r="UPP20" s="32"/>
      <c r="UPQ20" s="32"/>
      <c r="UPR20" s="32"/>
      <c r="UPS20" s="32"/>
      <c r="UPT20" s="32"/>
      <c r="UPU20" s="32"/>
      <c r="UPV20" s="32"/>
      <c r="UPW20" s="32"/>
      <c r="UPX20" s="32"/>
      <c r="UPY20" s="32"/>
      <c r="UPZ20" s="32"/>
      <c r="UQA20" s="32"/>
      <c r="UQB20" s="32"/>
      <c r="UQC20" s="32"/>
      <c r="UQD20" s="32"/>
      <c r="UQE20" s="32"/>
      <c r="UQF20" s="32"/>
      <c r="UQG20" s="32"/>
      <c r="UQH20" s="32"/>
      <c r="UQI20" s="32"/>
      <c r="UQJ20" s="32"/>
      <c r="UQK20" s="32"/>
      <c r="UQL20" s="32"/>
      <c r="UQM20" s="32"/>
      <c r="UQN20" s="32"/>
      <c r="UQO20" s="32"/>
      <c r="UQP20" s="32"/>
      <c r="UQQ20" s="32"/>
      <c r="UQR20" s="32"/>
      <c r="UQS20" s="32"/>
      <c r="UQT20" s="32"/>
      <c r="UQU20" s="32"/>
      <c r="UQV20" s="32"/>
      <c r="UQW20" s="32"/>
      <c r="UQX20" s="32"/>
      <c r="UQY20" s="32"/>
      <c r="UQZ20" s="32"/>
      <c r="URA20" s="32"/>
      <c r="URB20" s="32"/>
      <c r="URC20" s="32"/>
      <c r="URD20" s="32"/>
      <c r="URE20" s="32"/>
      <c r="URF20" s="32"/>
      <c r="URG20" s="32"/>
      <c r="URH20" s="32"/>
      <c r="URI20" s="32"/>
      <c r="URJ20" s="32"/>
      <c r="URK20" s="32"/>
      <c r="URL20" s="32"/>
      <c r="URM20" s="32"/>
      <c r="URN20" s="32"/>
      <c r="URO20" s="32"/>
      <c r="URP20" s="32"/>
      <c r="URQ20" s="32"/>
      <c r="URR20" s="32"/>
      <c r="URS20" s="32"/>
      <c r="URT20" s="32"/>
      <c r="URU20" s="32"/>
      <c r="URV20" s="32"/>
      <c r="URW20" s="32"/>
      <c r="URX20" s="32"/>
      <c r="URY20" s="32"/>
      <c r="URZ20" s="32"/>
      <c r="USA20" s="32"/>
      <c r="USB20" s="32"/>
      <c r="USC20" s="32"/>
      <c r="USD20" s="32"/>
      <c r="USE20" s="32"/>
      <c r="USF20" s="32"/>
      <c r="USG20" s="32"/>
      <c r="USH20" s="32"/>
      <c r="USI20" s="32"/>
      <c r="USJ20" s="32"/>
      <c r="USK20" s="32"/>
      <c r="USL20" s="32"/>
      <c r="USM20" s="32"/>
      <c r="USN20" s="32"/>
      <c r="USO20" s="32"/>
      <c r="USP20" s="32"/>
      <c r="USQ20" s="32"/>
      <c r="USR20" s="32"/>
      <c r="USS20" s="32"/>
      <c r="UST20" s="32"/>
      <c r="USU20" s="32"/>
      <c r="USV20" s="32"/>
      <c r="USW20" s="32"/>
      <c r="USX20" s="32"/>
      <c r="USY20" s="32"/>
      <c r="USZ20" s="32"/>
      <c r="UTA20" s="32"/>
      <c r="UTB20" s="32"/>
      <c r="UTC20" s="32"/>
      <c r="UTD20" s="32"/>
      <c r="UTE20" s="32"/>
      <c r="UTF20" s="32"/>
      <c r="UTG20" s="32"/>
      <c r="UTH20" s="32"/>
      <c r="UTI20" s="32"/>
      <c r="UTJ20" s="32"/>
      <c r="UTK20" s="32"/>
      <c r="UTL20" s="32"/>
      <c r="UTM20" s="32"/>
      <c r="UTN20" s="32"/>
      <c r="UTO20" s="32"/>
      <c r="UTP20" s="32"/>
      <c r="UTQ20" s="32"/>
      <c r="UTR20" s="32"/>
      <c r="UTS20" s="32"/>
      <c r="UTT20" s="32"/>
      <c r="UTU20" s="32"/>
      <c r="UTV20" s="32"/>
      <c r="UTW20" s="32"/>
      <c r="UTX20" s="32"/>
      <c r="UTY20" s="32"/>
      <c r="UTZ20" s="32"/>
      <c r="UUA20" s="32"/>
      <c r="UUB20" s="32"/>
      <c r="UUC20" s="32"/>
      <c r="UUD20" s="32"/>
      <c r="UUE20" s="32"/>
      <c r="UUF20" s="32"/>
      <c r="UUG20" s="32"/>
      <c r="UUH20" s="32"/>
      <c r="UUI20" s="32"/>
      <c r="UUJ20" s="32"/>
      <c r="UUK20" s="32"/>
      <c r="UUL20" s="32"/>
      <c r="UUM20" s="32"/>
      <c r="UUN20" s="32"/>
      <c r="UUO20" s="32"/>
      <c r="UUP20" s="32"/>
      <c r="UUQ20" s="32"/>
      <c r="UUR20" s="32"/>
      <c r="UUS20" s="32"/>
      <c r="UUT20" s="32"/>
      <c r="UUU20" s="32"/>
      <c r="UUV20" s="32"/>
      <c r="UUW20" s="32"/>
      <c r="UUX20" s="32"/>
      <c r="UUY20" s="32"/>
      <c r="UUZ20" s="32"/>
      <c r="UVA20" s="32"/>
      <c r="UVB20" s="32"/>
      <c r="UVC20" s="32"/>
      <c r="UVD20" s="32"/>
      <c r="UVE20" s="32"/>
      <c r="UVF20" s="32"/>
      <c r="UVG20" s="32"/>
      <c r="UVH20" s="32"/>
      <c r="UVI20" s="32"/>
      <c r="UVJ20" s="32"/>
      <c r="UVK20" s="32"/>
      <c r="UVL20" s="32"/>
      <c r="UVM20" s="32"/>
      <c r="UVN20" s="32"/>
      <c r="UVO20" s="32"/>
      <c r="UVP20" s="32"/>
      <c r="UVQ20" s="32"/>
      <c r="UVR20" s="32"/>
      <c r="UVS20" s="32"/>
      <c r="UVT20" s="32"/>
      <c r="UVU20" s="32"/>
      <c r="UVV20" s="32"/>
      <c r="UVW20" s="32"/>
      <c r="UVX20" s="32"/>
      <c r="UVY20" s="32"/>
      <c r="UVZ20" s="32"/>
      <c r="UWA20" s="32"/>
      <c r="UWB20" s="32"/>
      <c r="UWC20" s="32"/>
      <c r="UWD20" s="32"/>
      <c r="UWE20" s="32"/>
      <c r="UWF20" s="32"/>
      <c r="UWG20" s="32"/>
      <c r="UWH20" s="32"/>
      <c r="UWI20" s="32"/>
      <c r="UWJ20" s="32"/>
      <c r="UWK20" s="32"/>
      <c r="UWL20" s="32"/>
      <c r="UWM20" s="32"/>
      <c r="UWN20" s="32"/>
      <c r="UWO20" s="32"/>
      <c r="UWP20" s="32"/>
      <c r="UWQ20" s="32"/>
      <c r="UWR20" s="32"/>
      <c r="UWS20" s="32"/>
      <c r="UWT20" s="32"/>
      <c r="UWU20" s="32"/>
      <c r="UWV20" s="32"/>
      <c r="UWW20" s="32"/>
      <c r="UWX20" s="32"/>
      <c r="UWY20" s="32"/>
      <c r="UWZ20" s="32"/>
      <c r="UXA20" s="32"/>
      <c r="UXB20" s="32"/>
      <c r="UXC20" s="32"/>
      <c r="UXD20" s="32"/>
      <c r="UXE20" s="32"/>
      <c r="UXF20" s="32"/>
      <c r="UXG20" s="32"/>
      <c r="UXH20" s="32"/>
      <c r="UXI20" s="32"/>
      <c r="UXJ20" s="32"/>
      <c r="UXK20" s="32"/>
      <c r="UXL20" s="32"/>
      <c r="UXM20" s="32"/>
      <c r="UXN20" s="32"/>
      <c r="UXO20" s="32"/>
      <c r="UXP20" s="32"/>
      <c r="UXQ20" s="32"/>
      <c r="UXR20" s="32"/>
      <c r="UXS20" s="32"/>
      <c r="UXT20" s="32"/>
      <c r="UXU20" s="32"/>
      <c r="UXV20" s="32"/>
      <c r="UXW20" s="32"/>
      <c r="UXX20" s="32"/>
      <c r="UXY20" s="32"/>
      <c r="UXZ20" s="32"/>
      <c r="UYA20" s="32"/>
      <c r="UYB20" s="32"/>
      <c r="UYC20" s="32"/>
      <c r="UYD20" s="32"/>
      <c r="UYE20" s="32"/>
      <c r="UYF20" s="32"/>
      <c r="UYG20" s="32"/>
      <c r="UYH20" s="32"/>
      <c r="UYI20" s="32"/>
      <c r="UYJ20" s="32"/>
      <c r="UYK20" s="32"/>
      <c r="UYL20" s="32"/>
      <c r="UYM20" s="32"/>
      <c r="UYN20" s="32"/>
      <c r="UYO20" s="32"/>
      <c r="UYP20" s="32"/>
      <c r="UYQ20" s="32"/>
      <c r="UYR20" s="32"/>
      <c r="UYS20" s="32"/>
      <c r="UYT20" s="32"/>
      <c r="UYU20" s="32"/>
      <c r="UYV20" s="32"/>
      <c r="UYW20" s="32"/>
      <c r="UYX20" s="32"/>
      <c r="UYY20" s="32"/>
      <c r="UYZ20" s="32"/>
      <c r="UZA20" s="32"/>
      <c r="UZB20" s="32"/>
      <c r="UZC20" s="32"/>
      <c r="UZD20" s="32"/>
      <c r="UZE20" s="32"/>
      <c r="UZF20" s="32"/>
      <c r="UZG20" s="32"/>
      <c r="UZH20" s="32"/>
      <c r="UZI20" s="32"/>
      <c r="UZJ20" s="32"/>
      <c r="UZK20" s="32"/>
      <c r="UZL20" s="32"/>
      <c r="UZM20" s="32"/>
      <c r="UZN20" s="32"/>
      <c r="UZO20" s="32"/>
      <c r="UZP20" s="32"/>
      <c r="UZQ20" s="32"/>
      <c r="UZR20" s="32"/>
      <c r="UZS20" s="32"/>
      <c r="UZT20" s="32"/>
      <c r="UZU20" s="32"/>
      <c r="UZV20" s="32"/>
      <c r="UZW20" s="32"/>
      <c r="UZX20" s="32"/>
      <c r="UZY20" s="32"/>
      <c r="UZZ20" s="32"/>
      <c r="VAA20" s="32"/>
      <c r="VAB20" s="32"/>
      <c r="VAC20" s="32"/>
      <c r="VAD20" s="32"/>
      <c r="VAE20" s="32"/>
      <c r="VAF20" s="32"/>
      <c r="VAG20" s="32"/>
      <c r="VAH20" s="32"/>
      <c r="VAI20" s="32"/>
      <c r="VAJ20" s="32"/>
      <c r="VAK20" s="32"/>
      <c r="VAL20" s="32"/>
      <c r="VAM20" s="32"/>
      <c r="VAN20" s="32"/>
      <c r="VAO20" s="32"/>
      <c r="VAP20" s="32"/>
      <c r="VAQ20" s="32"/>
      <c r="VAR20" s="32"/>
      <c r="VAS20" s="32"/>
      <c r="VAT20" s="32"/>
      <c r="VAU20" s="32"/>
      <c r="VAV20" s="32"/>
      <c r="VAW20" s="32"/>
      <c r="VAX20" s="32"/>
      <c r="VAY20" s="32"/>
      <c r="VAZ20" s="32"/>
      <c r="VBA20" s="32"/>
      <c r="VBB20" s="32"/>
      <c r="VBC20" s="32"/>
      <c r="VBD20" s="32"/>
      <c r="VBE20" s="32"/>
      <c r="VBF20" s="32"/>
      <c r="VBG20" s="32"/>
      <c r="VBH20" s="32"/>
      <c r="VBI20" s="32"/>
      <c r="VBJ20" s="32"/>
      <c r="VBK20" s="32"/>
      <c r="VBL20" s="32"/>
      <c r="VBM20" s="32"/>
      <c r="VBN20" s="32"/>
      <c r="VBO20" s="32"/>
      <c r="VBP20" s="32"/>
      <c r="VBQ20" s="32"/>
      <c r="VBR20" s="32"/>
      <c r="VBS20" s="32"/>
      <c r="VBT20" s="32"/>
      <c r="VBU20" s="32"/>
      <c r="VBV20" s="32"/>
      <c r="VBW20" s="32"/>
      <c r="VBX20" s="32"/>
      <c r="VBY20" s="32"/>
      <c r="VBZ20" s="32"/>
      <c r="VCA20" s="32"/>
      <c r="VCB20" s="32"/>
      <c r="VCC20" s="32"/>
      <c r="VCD20" s="32"/>
      <c r="VCE20" s="32"/>
      <c r="VCF20" s="32"/>
      <c r="VCG20" s="32"/>
      <c r="VCH20" s="32"/>
      <c r="VCI20" s="32"/>
      <c r="VCJ20" s="32"/>
      <c r="VCK20" s="32"/>
      <c r="VCL20" s="32"/>
      <c r="VCM20" s="32"/>
      <c r="VCN20" s="32"/>
      <c r="VCO20" s="32"/>
      <c r="VCP20" s="32"/>
      <c r="VCQ20" s="32"/>
      <c r="VCR20" s="32"/>
      <c r="VCS20" s="32"/>
      <c r="VCT20" s="32"/>
      <c r="VCU20" s="32"/>
      <c r="VCV20" s="32"/>
      <c r="VCW20" s="32"/>
      <c r="VCX20" s="32"/>
      <c r="VCY20" s="32"/>
      <c r="VCZ20" s="32"/>
      <c r="VDA20" s="32"/>
      <c r="VDB20" s="32"/>
      <c r="VDC20" s="32"/>
      <c r="VDD20" s="32"/>
      <c r="VDE20" s="32"/>
      <c r="VDF20" s="32"/>
      <c r="VDG20" s="32"/>
      <c r="VDH20" s="32"/>
      <c r="VDI20" s="32"/>
      <c r="VDJ20" s="32"/>
      <c r="VDK20" s="32"/>
      <c r="VDL20" s="32"/>
      <c r="VDM20" s="32"/>
      <c r="VDN20" s="32"/>
      <c r="VDO20" s="32"/>
      <c r="VDP20" s="32"/>
      <c r="VDQ20" s="32"/>
      <c r="VDR20" s="32"/>
      <c r="VDS20" s="32"/>
      <c r="VDT20" s="32"/>
      <c r="VDU20" s="32"/>
      <c r="VDV20" s="32"/>
      <c r="VDW20" s="32"/>
      <c r="VDX20" s="32"/>
      <c r="VDY20" s="32"/>
      <c r="VDZ20" s="32"/>
      <c r="VEA20" s="32"/>
      <c r="VEB20" s="32"/>
      <c r="VEC20" s="32"/>
      <c r="VED20" s="32"/>
      <c r="VEE20" s="32"/>
      <c r="VEF20" s="32"/>
      <c r="VEG20" s="32"/>
      <c r="VEH20" s="32"/>
      <c r="VEI20" s="32"/>
      <c r="VEJ20" s="32"/>
      <c r="VEK20" s="32"/>
      <c r="VEL20" s="32"/>
      <c r="VEM20" s="32"/>
      <c r="VEN20" s="32"/>
      <c r="VEO20" s="32"/>
      <c r="VEP20" s="32"/>
      <c r="VEQ20" s="32"/>
      <c r="VER20" s="32"/>
      <c r="VES20" s="32"/>
      <c r="VET20" s="32"/>
      <c r="VEU20" s="32"/>
      <c r="VEV20" s="32"/>
      <c r="VEW20" s="32"/>
      <c r="VEX20" s="32"/>
      <c r="VEY20" s="32"/>
      <c r="VEZ20" s="32"/>
      <c r="VFA20" s="32"/>
      <c r="VFB20" s="32"/>
      <c r="VFC20" s="32"/>
      <c r="VFD20" s="32"/>
      <c r="VFE20" s="32"/>
      <c r="VFF20" s="32"/>
      <c r="VFG20" s="32"/>
      <c r="VFH20" s="32"/>
      <c r="VFI20" s="32"/>
      <c r="VFJ20" s="32"/>
      <c r="VFK20" s="32"/>
      <c r="VFL20" s="32"/>
      <c r="VFM20" s="32"/>
      <c r="VFN20" s="32"/>
      <c r="VFO20" s="32"/>
      <c r="VFP20" s="32"/>
      <c r="VFQ20" s="32"/>
      <c r="VFR20" s="32"/>
      <c r="VFS20" s="32"/>
      <c r="VFT20" s="32"/>
      <c r="VFU20" s="32"/>
      <c r="VFV20" s="32"/>
      <c r="VFW20" s="32"/>
      <c r="VFX20" s="32"/>
      <c r="VFY20" s="32"/>
      <c r="VFZ20" s="32"/>
      <c r="VGA20" s="32"/>
      <c r="VGB20" s="32"/>
      <c r="VGC20" s="32"/>
      <c r="VGD20" s="32"/>
      <c r="VGE20" s="32"/>
      <c r="VGF20" s="32"/>
      <c r="VGG20" s="32"/>
      <c r="VGH20" s="32"/>
      <c r="VGI20" s="32"/>
      <c r="VGJ20" s="32"/>
      <c r="VGK20" s="32"/>
      <c r="VGL20" s="32"/>
      <c r="VGM20" s="32"/>
      <c r="VGN20" s="32"/>
      <c r="VGO20" s="32"/>
      <c r="VGP20" s="32"/>
      <c r="VGQ20" s="32"/>
      <c r="VGR20" s="32"/>
      <c r="VGS20" s="32"/>
      <c r="VGT20" s="32"/>
      <c r="VGU20" s="32"/>
      <c r="VGV20" s="32"/>
      <c r="VGW20" s="32"/>
      <c r="VGX20" s="32"/>
      <c r="VGY20" s="32"/>
      <c r="VGZ20" s="32"/>
      <c r="VHA20" s="32"/>
      <c r="VHB20" s="32"/>
      <c r="VHC20" s="32"/>
      <c r="VHD20" s="32"/>
      <c r="VHE20" s="32"/>
      <c r="VHF20" s="32"/>
      <c r="VHG20" s="32"/>
      <c r="VHH20" s="32"/>
      <c r="VHI20" s="32"/>
      <c r="VHJ20" s="32"/>
      <c r="VHK20" s="32"/>
      <c r="VHL20" s="32"/>
      <c r="VHM20" s="32"/>
      <c r="VHN20" s="32"/>
      <c r="VHO20" s="32"/>
      <c r="VHP20" s="32"/>
      <c r="VHQ20" s="32"/>
      <c r="VHR20" s="32"/>
      <c r="VHS20" s="32"/>
      <c r="VHT20" s="32"/>
      <c r="VHU20" s="32"/>
      <c r="VHV20" s="32"/>
      <c r="VHW20" s="32"/>
      <c r="VHX20" s="32"/>
      <c r="VHY20" s="32"/>
      <c r="VHZ20" s="32"/>
      <c r="VIA20" s="32"/>
      <c r="VIB20" s="32"/>
      <c r="VIC20" s="32"/>
      <c r="VID20" s="32"/>
      <c r="VIE20" s="32"/>
      <c r="VIF20" s="32"/>
      <c r="VIG20" s="32"/>
      <c r="VIH20" s="32"/>
      <c r="VII20" s="32"/>
      <c r="VIJ20" s="32"/>
      <c r="VIK20" s="32"/>
      <c r="VIL20" s="32"/>
      <c r="VIM20" s="32"/>
      <c r="VIN20" s="32"/>
      <c r="VIO20" s="32"/>
      <c r="VIP20" s="32"/>
      <c r="VIQ20" s="32"/>
      <c r="VIR20" s="32"/>
      <c r="VIS20" s="32"/>
      <c r="VIT20" s="32"/>
      <c r="VIU20" s="32"/>
      <c r="VIV20" s="32"/>
      <c r="VIW20" s="32"/>
      <c r="VIX20" s="32"/>
      <c r="VIY20" s="32"/>
      <c r="VIZ20" s="32"/>
      <c r="VJA20" s="32"/>
      <c r="VJB20" s="32"/>
      <c r="VJC20" s="32"/>
      <c r="VJD20" s="32"/>
      <c r="VJE20" s="32"/>
      <c r="VJF20" s="32"/>
      <c r="VJG20" s="32"/>
      <c r="VJH20" s="32"/>
      <c r="VJI20" s="32"/>
      <c r="VJJ20" s="32"/>
      <c r="VJK20" s="32"/>
      <c r="VJL20" s="32"/>
      <c r="VJM20" s="32"/>
      <c r="VJN20" s="32"/>
      <c r="VJO20" s="32"/>
      <c r="VJP20" s="32"/>
      <c r="VJQ20" s="32"/>
      <c r="VJR20" s="32"/>
      <c r="VJS20" s="32"/>
      <c r="VJT20" s="32"/>
      <c r="VJU20" s="32"/>
      <c r="VJV20" s="32"/>
      <c r="VJW20" s="32"/>
      <c r="VJX20" s="32"/>
      <c r="VJY20" s="32"/>
      <c r="VJZ20" s="32"/>
      <c r="VKA20" s="32"/>
      <c r="VKB20" s="32"/>
      <c r="VKC20" s="32"/>
      <c r="VKD20" s="32"/>
      <c r="VKE20" s="32"/>
      <c r="VKF20" s="32"/>
      <c r="VKG20" s="32"/>
      <c r="VKH20" s="32"/>
      <c r="VKI20" s="32"/>
      <c r="VKJ20" s="32"/>
      <c r="VKK20" s="32"/>
      <c r="VKL20" s="32"/>
      <c r="VKM20" s="32"/>
      <c r="VKN20" s="32"/>
      <c r="VKO20" s="32"/>
      <c r="VKP20" s="32"/>
      <c r="VKQ20" s="32"/>
      <c r="VKR20" s="32"/>
      <c r="VKS20" s="32"/>
      <c r="VKT20" s="32"/>
      <c r="VKU20" s="32"/>
      <c r="VKV20" s="32"/>
      <c r="VKW20" s="32"/>
      <c r="VKX20" s="32"/>
      <c r="VKY20" s="32"/>
      <c r="VKZ20" s="32"/>
      <c r="VLA20" s="32"/>
      <c r="VLB20" s="32"/>
      <c r="VLC20" s="32"/>
      <c r="VLD20" s="32"/>
      <c r="VLE20" s="32"/>
      <c r="VLF20" s="32"/>
      <c r="VLG20" s="32"/>
      <c r="VLH20" s="32"/>
      <c r="VLI20" s="32"/>
      <c r="VLJ20" s="32"/>
      <c r="VLK20" s="32"/>
      <c r="VLL20" s="32"/>
      <c r="VLM20" s="32"/>
      <c r="VLN20" s="32"/>
      <c r="VLO20" s="32"/>
      <c r="VLP20" s="32"/>
      <c r="VLQ20" s="32"/>
      <c r="VLR20" s="32"/>
      <c r="VLS20" s="32"/>
      <c r="VLT20" s="32"/>
      <c r="VLU20" s="32"/>
      <c r="VLV20" s="32"/>
      <c r="VLW20" s="32"/>
      <c r="VLX20" s="32"/>
      <c r="VLY20" s="32"/>
      <c r="VLZ20" s="32"/>
      <c r="VMA20" s="32"/>
      <c r="VMB20" s="32"/>
      <c r="VMC20" s="32"/>
      <c r="VMD20" s="32"/>
      <c r="VME20" s="32"/>
      <c r="VMF20" s="32"/>
      <c r="VMG20" s="32"/>
      <c r="VMH20" s="32"/>
      <c r="VMI20" s="32"/>
      <c r="VMJ20" s="32"/>
      <c r="VMK20" s="32"/>
      <c r="VML20" s="32"/>
      <c r="VMM20" s="32"/>
      <c r="VMN20" s="32"/>
      <c r="VMO20" s="32"/>
      <c r="VMP20" s="32"/>
      <c r="VMQ20" s="32"/>
      <c r="VMR20" s="32"/>
      <c r="VMS20" s="32"/>
      <c r="VMT20" s="32"/>
      <c r="VMU20" s="32"/>
      <c r="VMV20" s="32"/>
      <c r="VMW20" s="32"/>
      <c r="VMX20" s="32"/>
      <c r="VMY20" s="32"/>
      <c r="VMZ20" s="32"/>
      <c r="VNA20" s="32"/>
      <c r="VNB20" s="32"/>
      <c r="VNC20" s="32"/>
      <c r="VND20" s="32"/>
      <c r="VNE20" s="32"/>
      <c r="VNF20" s="32"/>
      <c r="VNG20" s="32"/>
      <c r="VNH20" s="32"/>
      <c r="VNI20" s="32"/>
      <c r="VNJ20" s="32"/>
      <c r="VNK20" s="32"/>
      <c r="VNL20" s="32"/>
      <c r="VNM20" s="32"/>
      <c r="VNN20" s="32"/>
      <c r="VNO20" s="32"/>
      <c r="VNP20" s="32"/>
      <c r="VNQ20" s="32"/>
      <c r="VNR20" s="32"/>
      <c r="VNS20" s="32"/>
      <c r="VNT20" s="32"/>
      <c r="VNU20" s="32"/>
      <c r="VNV20" s="32"/>
      <c r="VNW20" s="32"/>
      <c r="VNX20" s="32"/>
      <c r="VNY20" s="32"/>
      <c r="VNZ20" s="32"/>
      <c r="VOA20" s="32"/>
      <c r="VOB20" s="32"/>
      <c r="VOC20" s="32"/>
      <c r="VOD20" s="32"/>
      <c r="VOE20" s="32"/>
      <c r="VOF20" s="32"/>
      <c r="VOG20" s="32"/>
      <c r="VOH20" s="32"/>
      <c r="VOI20" s="32"/>
      <c r="VOJ20" s="32"/>
      <c r="VOK20" s="32"/>
      <c r="VOL20" s="32"/>
      <c r="VOM20" s="32"/>
      <c r="VON20" s="32"/>
      <c r="VOO20" s="32"/>
      <c r="VOP20" s="32"/>
      <c r="VOQ20" s="32"/>
      <c r="VOR20" s="32"/>
      <c r="VOS20" s="32"/>
      <c r="VOT20" s="32"/>
      <c r="VOU20" s="32"/>
      <c r="VOV20" s="32"/>
      <c r="VOW20" s="32"/>
      <c r="VOX20" s="32"/>
      <c r="VOY20" s="32"/>
      <c r="VOZ20" s="32"/>
      <c r="VPA20" s="32"/>
      <c r="VPB20" s="32"/>
      <c r="VPC20" s="32"/>
      <c r="VPD20" s="32"/>
      <c r="VPE20" s="32"/>
      <c r="VPF20" s="32"/>
      <c r="VPG20" s="32"/>
      <c r="VPH20" s="32"/>
      <c r="VPI20" s="32"/>
      <c r="VPJ20" s="32"/>
      <c r="VPK20" s="32"/>
      <c r="VPL20" s="32"/>
      <c r="VPM20" s="32"/>
      <c r="VPN20" s="32"/>
      <c r="VPO20" s="32"/>
      <c r="VPP20" s="32"/>
      <c r="VPQ20" s="32"/>
      <c r="VPR20" s="32"/>
      <c r="VPS20" s="32"/>
      <c r="VPT20" s="32"/>
      <c r="VPU20" s="32"/>
      <c r="VPV20" s="32"/>
      <c r="VPW20" s="32"/>
      <c r="VPX20" s="32"/>
      <c r="VPY20" s="32"/>
      <c r="VPZ20" s="32"/>
      <c r="VQA20" s="32"/>
      <c r="VQB20" s="32"/>
      <c r="VQC20" s="32"/>
      <c r="VQD20" s="32"/>
      <c r="VQE20" s="32"/>
      <c r="VQF20" s="32"/>
      <c r="VQG20" s="32"/>
      <c r="VQH20" s="32"/>
      <c r="VQI20" s="32"/>
      <c r="VQJ20" s="32"/>
      <c r="VQK20" s="32"/>
      <c r="VQL20" s="32"/>
      <c r="VQM20" s="32"/>
      <c r="VQN20" s="32"/>
      <c r="VQO20" s="32"/>
      <c r="VQP20" s="32"/>
      <c r="VQQ20" s="32"/>
      <c r="VQR20" s="32"/>
      <c r="VQS20" s="32"/>
      <c r="VQT20" s="32"/>
      <c r="VQU20" s="32"/>
      <c r="VQV20" s="32"/>
      <c r="VQW20" s="32"/>
      <c r="VQX20" s="32"/>
      <c r="VQY20" s="32"/>
      <c r="VQZ20" s="32"/>
      <c r="VRA20" s="32"/>
      <c r="VRB20" s="32"/>
      <c r="VRC20" s="32"/>
      <c r="VRD20" s="32"/>
      <c r="VRE20" s="32"/>
      <c r="VRF20" s="32"/>
      <c r="VRG20" s="32"/>
      <c r="VRH20" s="32"/>
      <c r="VRI20" s="32"/>
      <c r="VRJ20" s="32"/>
      <c r="VRK20" s="32"/>
      <c r="VRL20" s="32"/>
      <c r="VRM20" s="32"/>
      <c r="VRN20" s="32"/>
      <c r="VRO20" s="32"/>
      <c r="VRP20" s="32"/>
      <c r="VRQ20" s="32"/>
      <c r="VRR20" s="32"/>
      <c r="VRS20" s="32"/>
      <c r="VRT20" s="32"/>
      <c r="VRU20" s="32"/>
      <c r="VRV20" s="32"/>
      <c r="VRW20" s="32"/>
      <c r="VRX20" s="32"/>
      <c r="VRY20" s="32"/>
      <c r="VRZ20" s="32"/>
      <c r="VSA20" s="32"/>
      <c r="VSB20" s="32"/>
      <c r="VSC20" s="32"/>
      <c r="VSD20" s="32"/>
      <c r="VSE20" s="32"/>
      <c r="VSF20" s="32"/>
      <c r="VSG20" s="32"/>
      <c r="VSH20" s="32"/>
      <c r="VSI20" s="32"/>
      <c r="VSJ20" s="32"/>
      <c r="VSK20" s="32"/>
      <c r="VSL20" s="32"/>
      <c r="VSM20" s="32"/>
      <c r="VSN20" s="32"/>
      <c r="VSO20" s="32"/>
      <c r="VSP20" s="32"/>
      <c r="VSQ20" s="32"/>
      <c r="VSR20" s="32"/>
      <c r="VSS20" s="32"/>
      <c r="VST20" s="32"/>
      <c r="VSU20" s="32"/>
      <c r="VSV20" s="32"/>
      <c r="VSW20" s="32"/>
      <c r="VSX20" s="32"/>
      <c r="VSY20" s="32"/>
      <c r="VSZ20" s="32"/>
      <c r="VTA20" s="32"/>
      <c r="VTB20" s="32"/>
      <c r="VTC20" s="32"/>
      <c r="VTD20" s="32"/>
      <c r="VTE20" s="32"/>
      <c r="VTF20" s="32"/>
      <c r="VTG20" s="32"/>
      <c r="VTH20" s="32"/>
      <c r="VTI20" s="32"/>
      <c r="VTJ20" s="32"/>
      <c r="VTK20" s="32"/>
      <c r="VTL20" s="32"/>
      <c r="VTM20" s="32"/>
      <c r="VTN20" s="32"/>
      <c r="VTO20" s="32"/>
      <c r="VTP20" s="32"/>
      <c r="VTQ20" s="32"/>
      <c r="VTR20" s="32"/>
      <c r="VTS20" s="32"/>
      <c r="VTT20" s="32"/>
      <c r="VTU20" s="32"/>
      <c r="VTV20" s="32"/>
      <c r="VTW20" s="32"/>
      <c r="VTX20" s="32"/>
      <c r="VTY20" s="32"/>
      <c r="VTZ20" s="32"/>
      <c r="VUA20" s="32"/>
      <c r="VUB20" s="32"/>
      <c r="VUC20" s="32"/>
      <c r="VUD20" s="32"/>
      <c r="VUE20" s="32"/>
      <c r="VUF20" s="32"/>
      <c r="VUG20" s="32"/>
      <c r="VUH20" s="32"/>
      <c r="VUI20" s="32"/>
      <c r="VUJ20" s="32"/>
      <c r="VUK20" s="32"/>
      <c r="VUL20" s="32"/>
      <c r="VUM20" s="32"/>
      <c r="VUN20" s="32"/>
      <c r="VUO20" s="32"/>
      <c r="VUP20" s="32"/>
      <c r="VUQ20" s="32"/>
      <c r="VUR20" s="32"/>
      <c r="VUS20" s="32"/>
      <c r="VUT20" s="32"/>
      <c r="VUU20" s="32"/>
      <c r="VUV20" s="32"/>
      <c r="VUW20" s="32"/>
      <c r="VUX20" s="32"/>
      <c r="VUY20" s="32"/>
      <c r="VUZ20" s="32"/>
      <c r="VVA20" s="32"/>
      <c r="VVB20" s="32"/>
      <c r="VVC20" s="32"/>
      <c r="VVD20" s="32"/>
      <c r="VVE20" s="32"/>
      <c r="VVF20" s="32"/>
      <c r="VVG20" s="32"/>
      <c r="VVH20" s="32"/>
      <c r="VVI20" s="32"/>
      <c r="VVJ20" s="32"/>
      <c r="VVK20" s="32"/>
      <c r="VVL20" s="32"/>
      <c r="VVM20" s="32"/>
      <c r="VVN20" s="32"/>
      <c r="VVO20" s="32"/>
      <c r="VVP20" s="32"/>
      <c r="VVQ20" s="32"/>
      <c r="VVR20" s="32"/>
      <c r="VVS20" s="32"/>
      <c r="VVT20" s="32"/>
      <c r="VVU20" s="32"/>
      <c r="VVV20" s="32"/>
      <c r="VVW20" s="32"/>
      <c r="VVX20" s="32"/>
      <c r="VVY20" s="32"/>
      <c r="VVZ20" s="32"/>
      <c r="VWA20" s="32"/>
      <c r="VWB20" s="32"/>
      <c r="VWC20" s="32"/>
      <c r="VWD20" s="32"/>
      <c r="VWE20" s="32"/>
      <c r="VWF20" s="32"/>
      <c r="VWG20" s="32"/>
      <c r="VWH20" s="32"/>
      <c r="VWI20" s="32"/>
      <c r="VWJ20" s="32"/>
      <c r="VWK20" s="32"/>
      <c r="VWL20" s="32"/>
      <c r="VWM20" s="32"/>
      <c r="VWN20" s="32"/>
      <c r="VWO20" s="32"/>
      <c r="VWP20" s="32"/>
      <c r="VWQ20" s="32"/>
      <c r="VWR20" s="32"/>
      <c r="VWS20" s="32"/>
      <c r="VWT20" s="32"/>
      <c r="VWU20" s="32"/>
      <c r="VWV20" s="32"/>
      <c r="VWW20" s="32"/>
      <c r="VWX20" s="32"/>
      <c r="VWY20" s="32"/>
      <c r="VWZ20" s="32"/>
      <c r="VXA20" s="32"/>
      <c r="VXB20" s="32"/>
      <c r="VXC20" s="32"/>
      <c r="VXD20" s="32"/>
      <c r="VXE20" s="32"/>
      <c r="VXF20" s="32"/>
      <c r="VXG20" s="32"/>
      <c r="VXH20" s="32"/>
      <c r="VXI20" s="32"/>
      <c r="VXJ20" s="32"/>
      <c r="VXK20" s="32"/>
      <c r="VXL20" s="32"/>
      <c r="VXM20" s="32"/>
      <c r="VXN20" s="32"/>
      <c r="VXO20" s="32"/>
      <c r="VXP20" s="32"/>
      <c r="VXQ20" s="32"/>
      <c r="VXR20" s="32"/>
      <c r="VXS20" s="32"/>
      <c r="VXT20" s="32"/>
      <c r="VXU20" s="32"/>
      <c r="VXV20" s="32"/>
      <c r="VXW20" s="32"/>
      <c r="VXX20" s="32"/>
      <c r="VXY20" s="32"/>
      <c r="VXZ20" s="32"/>
      <c r="VYA20" s="32"/>
      <c r="VYB20" s="32"/>
      <c r="VYC20" s="32"/>
      <c r="VYD20" s="32"/>
      <c r="VYE20" s="32"/>
      <c r="VYF20" s="32"/>
      <c r="VYG20" s="32"/>
      <c r="VYH20" s="32"/>
      <c r="VYI20" s="32"/>
      <c r="VYJ20" s="32"/>
      <c r="VYK20" s="32"/>
      <c r="VYL20" s="32"/>
      <c r="VYM20" s="32"/>
      <c r="VYN20" s="32"/>
      <c r="VYO20" s="32"/>
      <c r="VYP20" s="32"/>
      <c r="VYQ20" s="32"/>
      <c r="VYR20" s="32"/>
      <c r="VYS20" s="32"/>
      <c r="VYT20" s="32"/>
      <c r="VYU20" s="32"/>
      <c r="VYV20" s="32"/>
      <c r="VYW20" s="32"/>
      <c r="VYX20" s="32"/>
      <c r="VYY20" s="32"/>
      <c r="VYZ20" s="32"/>
      <c r="VZA20" s="32"/>
      <c r="VZB20" s="32"/>
      <c r="VZC20" s="32"/>
      <c r="VZD20" s="32"/>
      <c r="VZE20" s="32"/>
      <c r="VZF20" s="32"/>
      <c r="VZG20" s="32"/>
      <c r="VZH20" s="32"/>
      <c r="VZI20" s="32"/>
      <c r="VZJ20" s="32"/>
      <c r="VZK20" s="32"/>
      <c r="VZL20" s="32"/>
      <c r="VZM20" s="32"/>
      <c r="VZN20" s="32"/>
      <c r="VZO20" s="32"/>
      <c r="VZP20" s="32"/>
      <c r="VZQ20" s="32"/>
      <c r="VZR20" s="32"/>
      <c r="VZS20" s="32"/>
      <c r="VZT20" s="32"/>
      <c r="VZU20" s="32"/>
      <c r="VZV20" s="32"/>
      <c r="VZW20" s="32"/>
      <c r="VZX20" s="32"/>
      <c r="VZY20" s="32"/>
      <c r="VZZ20" s="32"/>
      <c r="WAA20" s="32"/>
      <c r="WAB20" s="32"/>
      <c r="WAC20" s="32"/>
      <c r="WAD20" s="32"/>
      <c r="WAE20" s="32"/>
      <c r="WAF20" s="32"/>
      <c r="WAG20" s="32"/>
      <c r="WAH20" s="32"/>
      <c r="WAI20" s="32"/>
      <c r="WAJ20" s="32"/>
      <c r="WAK20" s="32"/>
      <c r="WAL20" s="32"/>
      <c r="WAM20" s="32"/>
      <c r="WAN20" s="32"/>
      <c r="WAO20" s="32"/>
      <c r="WAP20" s="32"/>
      <c r="WAQ20" s="32"/>
      <c r="WAR20" s="32"/>
      <c r="WAS20" s="32"/>
      <c r="WAT20" s="32"/>
      <c r="WAU20" s="32"/>
      <c r="WAV20" s="32"/>
      <c r="WAW20" s="32"/>
      <c r="WAX20" s="32"/>
      <c r="WAY20" s="32"/>
      <c r="WAZ20" s="32"/>
      <c r="WBA20" s="32"/>
      <c r="WBB20" s="32"/>
      <c r="WBC20" s="32"/>
      <c r="WBD20" s="32"/>
      <c r="WBE20" s="32"/>
      <c r="WBF20" s="32"/>
      <c r="WBG20" s="32"/>
      <c r="WBH20" s="32"/>
      <c r="WBI20" s="32"/>
      <c r="WBJ20" s="32"/>
      <c r="WBK20" s="32"/>
      <c r="WBL20" s="32"/>
      <c r="WBM20" s="32"/>
      <c r="WBN20" s="32"/>
      <c r="WBO20" s="32"/>
      <c r="WBP20" s="32"/>
      <c r="WBQ20" s="32"/>
      <c r="WBR20" s="32"/>
      <c r="WBS20" s="32"/>
      <c r="WBT20" s="32"/>
      <c r="WBU20" s="32"/>
      <c r="WBV20" s="32"/>
      <c r="WBW20" s="32"/>
      <c r="WBX20" s="32"/>
      <c r="WBY20" s="32"/>
      <c r="WBZ20" s="32"/>
      <c r="WCA20" s="32"/>
      <c r="WCB20" s="32"/>
      <c r="WCC20" s="32"/>
      <c r="WCD20" s="32"/>
      <c r="WCE20" s="32"/>
      <c r="WCF20" s="32"/>
      <c r="WCG20" s="32"/>
      <c r="WCH20" s="32"/>
      <c r="WCI20" s="32"/>
      <c r="WCJ20" s="32"/>
      <c r="WCK20" s="32"/>
      <c r="WCL20" s="32"/>
      <c r="WCM20" s="32"/>
      <c r="WCN20" s="32"/>
      <c r="WCO20" s="32"/>
      <c r="WCP20" s="32"/>
      <c r="WCQ20" s="32"/>
      <c r="WCR20" s="32"/>
      <c r="WCS20" s="32"/>
      <c r="WCT20" s="32"/>
      <c r="WCU20" s="32"/>
      <c r="WCV20" s="32"/>
      <c r="WCW20" s="32"/>
      <c r="WCX20" s="32"/>
      <c r="WCY20" s="32"/>
      <c r="WCZ20" s="32"/>
      <c r="WDA20" s="32"/>
      <c r="WDB20" s="32"/>
      <c r="WDC20" s="32"/>
      <c r="WDD20" s="32"/>
      <c r="WDE20" s="32"/>
      <c r="WDF20" s="32"/>
      <c r="WDG20" s="32"/>
      <c r="WDH20" s="32"/>
      <c r="WDI20" s="32"/>
      <c r="WDJ20" s="32"/>
      <c r="WDK20" s="32"/>
      <c r="WDL20" s="32"/>
      <c r="WDM20" s="32"/>
      <c r="WDN20" s="32"/>
      <c r="WDO20" s="32"/>
      <c r="WDP20" s="32"/>
      <c r="WDQ20" s="32"/>
      <c r="WDR20" s="32"/>
      <c r="WDS20" s="32"/>
      <c r="WDT20" s="32"/>
      <c r="WDU20" s="32"/>
      <c r="WDV20" s="32"/>
      <c r="WDW20" s="32"/>
      <c r="WDX20" s="32"/>
      <c r="WDY20" s="32"/>
      <c r="WDZ20" s="32"/>
      <c r="WEA20" s="32"/>
      <c r="WEB20" s="32"/>
      <c r="WEC20" s="32"/>
      <c r="WED20" s="32"/>
      <c r="WEE20" s="32"/>
      <c r="WEF20" s="32"/>
      <c r="WEG20" s="32"/>
      <c r="WEH20" s="32"/>
      <c r="WEI20" s="32"/>
      <c r="WEJ20" s="32"/>
      <c r="WEK20" s="32"/>
      <c r="WEL20" s="32"/>
      <c r="WEM20" s="32"/>
      <c r="WEN20" s="32"/>
      <c r="WEO20" s="32"/>
      <c r="WEP20" s="32"/>
      <c r="WEQ20" s="32"/>
      <c r="WER20" s="32"/>
      <c r="WES20" s="32"/>
      <c r="WET20" s="32"/>
      <c r="WEU20" s="32"/>
      <c r="WEV20" s="32"/>
      <c r="WEW20" s="32"/>
      <c r="WEX20" s="32"/>
      <c r="WEY20" s="32"/>
      <c r="WEZ20" s="32"/>
      <c r="WFA20" s="32"/>
      <c r="WFB20" s="32"/>
      <c r="WFC20" s="32"/>
      <c r="WFD20" s="32"/>
      <c r="WFE20" s="32"/>
      <c r="WFF20" s="32"/>
      <c r="WFG20" s="32"/>
      <c r="WFH20" s="32"/>
      <c r="WFI20" s="32"/>
      <c r="WFJ20" s="32"/>
      <c r="WFK20" s="32"/>
      <c r="WFL20" s="32"/>
      <c r="WFM20" s="32"/>
      <c r="WFN20" s="32"/>
      <c r="WFO20" s="32"/>
      <c r="WFP20" s="32"/>
      <c r="WFQ20" s="32"/>
      <c r="WFR20" s="32"/>
      <c r="WFS20" s="32"/>
      <c r="WFT20" s="32"/>
      <c r="WFU20" s="32"/>
      <c r="WFV20" s="32"/>
      <c r="WFW20" s="32"/>
      <c r="WFX20" s="32"/>
      <c r="WFY20" s="32"/>
      <c r="WFZ20" s="32"/>
      <c r="WGA20" s="32"/>
      <c r="WGB20" s="32"/>
      <c r="WGC20" s="32"/>
      <c r="WGD20" s="32"/>
      <c r="WGE20" s="32"/>
      <c r="WGF20" s="32"/>
      <c r="WGG20" s="32"/>
      <c r="WGH20" s="32"/>
      <c r="WGI20" s="32"/>
      <c r="WGJ20" s="32"/>
      <c r="WGK20" s="32"/>
      <c r="WGL20" s="32"/>
      <c r="WGM20" s="32"/>
      <c r="WGN20" s="32"/>
      <c r="WGO20" s="32"/>
      <c r="WGP20" s="32"/>
      <c r="WGQ20" s="32"/>
      <c r="WGR20" s="32"/>
      <c r="WGS20" s="32"/>
      <c r="WGT20" s="32"/>
      <c r="WGU20" s="32"/>
      <c r="WGV20" s="32"/>
      <c r="WGW20" s="32"/>
      <c r="WGX20" s="32"/>
      <c r="WGY20" s="32"/>
      <c r="WGZ20" s="32"/>
      <c r="WHA20" s="32"/>
      <c r="WHB20" s="32"/>
      <c r="WHC20" s="32"/>
      <c r="WHD20" s="32"/>
      <c r="WHE20" s="32"/>
      <c r="WHF20" s="32"/>
      <c r="WHG20" s="32"/>
      <c r="WHH20" s="32"/>
      <c r="WHI20" s="32"/>
      <c r="WHJ20" s="32"/>
      <c r="WHK20" s="32"/>
      <c r="WHL20" s="32"/>
      <c r="WHM20" s="32"/>
      <c r="WHN20" s="32"/>
      <c r="WHO20" s="32"/>
      <c r="WHP20" s="32"/>
      <c r="WHQ20" s="32"/>
      <c r="WHR20" s="32"/>
      <c r="WHS20" s="32"/>
      <c r="WHT20" s="32"/>
      <c r="WHU20" s="32"/>
      <c r="WHV20" s="32"/>
      <c r="WHW20" s="32"/>
      <c r="WHX20" s="32"/>
      <c r="WHY20" s="32"/>
      <c r="WHZ20" s="32"/>
      <c r="WIA20" s="32"/>
      <c r="WIB20" s="32"/>
      <c r="WIC20" s="32"/>
      <c r="WID20" s="32"/>
      <c r="WIE20" s="32"/>
      <c r="WIF20" s="32"/>
      <c r="WIG20" s="32"/>
      <c r="WIH20" s="32"/>
      <c r="WII20" s="32"/>
      <c r="WIJ20" s="32"/>
      <c r="WIK20" s="32"/>
      <c r="WIL20" s="32"/>
      <c r="WIM20" s="32"/>
      <c r="WIN20" s="32"/>
      <c r="WIO20" s="32"/>
      <c r="WIP20" s="32"/>
      <c r="WIQ20" s="32"/>
      <c r="WIR20" s="32"/>
      <c r="WIS20" s="32"/>
      <c r="WIT20" s="32"/>
      <c r="WIU20" s="32"/>
      <c r="WIV20" s="32"/>
      <c r="WIW20" s="32"/>
      <c r="WIX20" s="32"/>
      <c r="WIY20" s="32"/>
      <c r="WIZ20" s="32"/>
      <c r="WJA20" s="32"/>
      <c r="WJB20" s="32"/>
      <c r="WJC20" s="32"/>
      <c r="WJD20" s="32"/>
      <c r="WJE20" s="32"/>
      <c r="WJF20" s="32"/>
      <c r="WJG20" s="32"/>
      <c r="WJH20" s="32"/>
      <c r="WJI20" s="32"/>
      <c r="WJJ20" s="32"/>
      <c r="WJK20" s="32"/>
      <c r="WJL20" s="32"/>
      <c r="WJM20" s="32"/>
      <c r="WJN20" s="32"/>
      <c r="WJO20" s="32"/>
      <c r="WJP20" s="32"/>
      <c r="WJQ20" s="32"/>
      <c r="WJR20" s="32"/>
      <c r="WJS20" s="32"/>
      <c r="WJT20" s="32"/>
      <c r="WJU20" s="32"/>
      <c r="WJV20" s="32"/>
      <c r="WJW20" s="32"/>
      <c r="WJX20" s="32"/>
      <c r="WJY20" s="32"/>
      <c r="WJZ20" s="32"/>
      <c r="WKA20" s="32"/>
      <c r="WKB20" s="32"/>
      <c r="WKC20" s="32"/>
      <c r="WKD20" s="32"/>
      <c r="WKE20" s="32"/>
      <c r="WKF20" s="32"/>
      <c r="WKG20" s="32"/>
      <c r="WKH20" s="32"/>
      <c r="WKI20" s="32"/>
      <c r="WKJ20" s="32"/>
      <c r="WKK20" s="32"/>
      <c r="WKL20" s="32"/>
      <c r="WKM20" s="32"/>
      <c r="WKN20" s="32"/>
      <c r="WKO20" s="32"/>
      <c r="WKP20" s="32"/>
      <c r="WKQ20" s="32"/>
      <c r="WKR20" s="32"/>
      <c r="WKS20" s="32"/>
      <c r="WKT20" s="32"/>
      <c r="WKU20" s="32"/>
      <c r="WKV20" s="32"/>
      <c r="WKW20" s="32"/>
      <c r="WKX20" s="32"/>
      <c r="WKY20" s="32"/>
      <c r="WKZ20" s="32"/>
      <c r="WLA20" s="32"/>
      <c r="WLB20" s="32"/>
      <c r="WLC20" s="32"/>
      <c r="WLD20" s="32"/>
      <c r="WLE20" s="32"/>
      <c r="WLF20" s="32"/>
      <c r="WLG20" s="32"/>
      <c r="WLH20" s="32"/>
      <c r="WLI20" s="32"/>
      <c r="WLJ20" s="32"/>
      <c r="WLK20" s="32"/>
      <c r="WLL20" s="32"/>
      <c r="WLM20" s="32"/>
      <c r="WLN20" s="32"/>
      <c r="WLO20" s="32"/>
      <c r="WLP20" s="32"/>
      <c r="WLQ20" s="32"/>
      <c r="WLR20" s="32"/>
      <c r="WLS20" s="32"/>
      <c r="WLT20" s="32"/>
      <c r="WLU20" s="32"/>
      <c r="WLV20" s="32"/>
      <c r="WLW20" s="32"/>
      <c r="WLX20" s="32"/>
      <c r="WLY20" s="32"/>
      <c r="WLZ20" s="32"/>
      <c r="WMA20" s="32"/>
      <c r="WMB20" s="32"/>
      <c r="WMC20" s="32"/>
      <c r="WMD20" s="32"/>
      <c r="WME20" s="32"/>
      <c r="WMF20" s="32"/>
      <c r="WMG20" s="32"/>
      <c r="WMH20" s="32"/>
      <c r="WMI20" s="32"/>
      <c r="WMJ20" s="32"/>
      <c r="WMK20" s="32"/>
      <c r="WML20" s="32"/>
      <c r="WMM20" s="32"/>
      <c r="WMN20" s="32"/>
      <c r="WMO20" s="32"/>
      <c r="WMP20" s="32"/>
      <c r="WMQ20" s="32"/>
      <c r="WMR20" s="32"/>
      <c r="WMS20" s="32"/>
      <c r="WMT20" s="32"/>
      <c r="WMU20" s="32"/>
      <c r="WMV20" s="32"/>
      <c r="WMW20" s="32"/>
      <c r="WMX20" s="32"/>
      <c r="WMY20" s="32"/>
      <c r="WMZ20" s="32"/>
      <c r="WNA20" s="32"/>
      <c r="WNB20" s="32"/>
      <c r="WNC20" s="32"/>
      <c r="WND20" s="32"/>
      <c r="WNE20" s="32"/>
      <c r="WNF20" s="32"/>
      <c r="WNG20" s="32"/>
      <c r="WNH20" s="32"/>
      <c r="WNI20" s="32"/>
      <c r="WNJ20" s="32"/>
      <c r="WNK20" s="32"/>
      <c r="WNL20" s="32"/>
      <c r="WNM20" s="32"/>
      <c r="WNN20" s="32"/>
      <c r="WNO20" s="32"/>
      <c r="WNP20" s="32"/>
      <c r="WNQ20" s="32"/>
      <c r="WNR20" s="32"/>
      <c r="WNS20" s="32"/>
      <c r="WNT20" s="32"/>
      <c r="WNU20" s="32"/>
      <c r="WNV20" s="32"/>
      <c r="WNW20" s="32"/>
      <c r="WNX20" s="32"/>
      <c r="WNY20" s="32"/>
      <c r="WNZ20" s="32"/>
      <c r="WOA20" s="32"/>
      <c r="WOB20" s="32"/>
      <c r="WOC20" s="32"/>
      <c r="WOD20" s="32"/>
      <c r="WOE20" s="32"/>
      <c r="WOF20" s="32"/>
      <c r="WOG20" s="32"/>
      <c r="WOH20" s="32"/>
      <c r="WOI20" s="32"/>
      <c r="WOJ20" s="32"/>
      <c r="WOK20" s="32"/>
      <c r="WOL20" s="32"/>
      <c r="WOM20" s="32"/>
      <c r="WON20" s="32"/>
      <c r="WOO20" s="32"/>
      <c r="WOP20" s="32"/>
      <c r="WOQ20" s="32"/>
      <c r="WOR20" s="32"/>
      <c r="WOS20" s="32"/>
      <c r="WOT20" s="32"/>
      <c r="WOU20" s="32"/>
      <c r="WOV20" s="32"/>
      <c r="WOW20" s="32"/>
      <c r="WOX20" s="32"/>
      <c r="WOY20" s="32"/>
      <c r="WOZ20" s="32"/>
      <c r="WPA20" s="32"/>
      <c r="WPB20" s="32"/>
      <c r="WPC20" s="32"/>
      <c r="WPD20" s="32"/>
      <c r="WPE20" s="32"/>
      <c r="WPF20" s="32"/>
      <c r="WPG20" s="32"/>
      <c r="WPH20" s="32"/>
      <c r="WPI20" s="32"/>
      <c r="WPJ20" s="32"/>
      <c r="WPK20" s="32"/>
      <c r="WPL20" s="32"/>
      <c r="WPM20" s="32"/>
      <c r="WPN20" s="32"/>
      <c r="WPO20" s="32"/>
      <c r="WPP20" s="32"/>
      <c r="WPQ20" s="32"/>
      <c r="WPR20" s="32"/>
      <c r="WPS20" s="32"/>
      <c r="WPT20" s="32"/>
      <c r="WPU20" s="32"/>
      <c r="WPV20" s="32"/>
      <c r="WPW20" s="32"/>
      <c r="WPX20" s="32"/>
      <c r="WPY20" s="32"/>
      <c r="WPZ20" s="32"/>
      <c r="WQA20" s="32"/>
      <c r="WQB20" s="32"/>
      <c r="WQC20" s="32"/>
      <c r="WQD20" s="32"/>
      <c r="WQE20" s="32"/>
      <c r="WQF20" s="32"/>
      <c r="WQG20" s="32"/>
      <c r="WQH20" s="32"/>
      <c r="WQI20" s="32"/>
      <c r="WQJ20" s="32"/>
      <c r="WQK20" s="32"/>
      <c r="WQL20" s="32"/>
      <c r="WQM20" s="32"/>
      <c r="WQN20" s="32"/>
      <c r="WQO20" s="32"/>
      <c r="WQP20" s="32"/>
      <c r="WQQ20" s="32"/>
      <c r="WQR20" s="32"/>
      <c r="WQS20" s="32"/>
      <c r="WQT20" s="32"/>
      <c r="WQU20" s="32"/>
      <c r="WQV20" s="32"/>
      <c r="WQW20" s="32"/>
      <c r="WQX20" s="32"/>
      <c r="WQY20" s="32"/>
      <c r="WQZ20" s="32"/>
      <c r="WRA20" s="32"/>
      <c r="WRB20" s="32"/>
      <c r="WRC20" s="32"/>
      <c r="WRD20" s="32"/>
      <c r="WRE20" s="32"/>
      <c r="WRF20" s="32"/>
      <c r="WRG20" s="32"/>
      <c r="WRH20" s="32"/>
      <c r="WRI20" s="32"/>
      <c r="WRJ20" s="32"/>
      <c r="WRK20" s="32"/>
      <c r="WRL20" s="32"/>
      <c r="WRM20" s="32"/>
      <c r="WRN20" s="32"/>
      <c r="WRO20" s="32"/>
      <c r="WRP20" s="32"/>
      <c r="WRQ20" s="32"/>
      <c r="WRR20" s="32"/>
      <c r="WRS20" s="32"/>
      <c r="WRT20" s="32"/>
      <c r="WRU20" s="32"/>
      <c r="WRV20" s="32"/>
      <c r="WRW20" s="32"/>
      <c r="WRX20" s="32"/>
      <c r="WRY20" s="32"/>
      <c r="WRZ20" s="32"/>
      <c r="WSA20" s="32"/>
      <c r="WSB20" s="32"/>
      <c r="WSC20" s="32"/>
      <c r="WSD20" s="32"/>
      <c r="WSE20" s="32"/>
      <c r="WSF20" s="32"/>
      <c r="WSG20" s="32"/>
      <c r="WSH20" s="32"/>
      <c r="WSI20" s="32"/>
      <c r="WSJ20" s="32"/>
      <c r="WSK20" s="32"/>
      <c r="WSL20" s="32"/>
      <c r="WSM20" s="32"/>
      <c r="WSN20" s="32"/>
      <c r="WSO20" s="32"/>
      <c r="WSP20" s="32"/>
      <c r="WSQ20" s="32"/>
      <c r="WSR20" s="32"/>
      <c r="WSS20" s="32"/>
      <c r="WST20" s="32"/>
      <c r="WSU20" s="32"/>
      <c r="WSV20" s="32"/>
      <c r="WSW20" s="32"/>
      <c r="WSX20" s="32"/>
      <c r="WSY20" s="32"/>
      <c r="WSZ20" s="32"/>
      <c r="WTA20" s="32"/>
      <c r="WTB20" s="32"/>
      <c r="WTC20" s="32"/>
      <c r="WTD20" s="32"/>
      <c r="WTE20" s="32"/>
      <c r="WTF20" s="32"/>
      <c r="WTG20" s="32"/>
      <c r="WTH20" s="32"/>
      <c r="WTI20" s="32"/>
      <c r="WTJ20" s="32"/>
      <c r="WTK20" s="32"/>
      <c r="WTL20" s="32"/>
      <c r="WTM20" s="32"/>
      <c r="WTN20" s="32"/>
      <c r="WTO20" s="32"/>
      <c r="WTP20" s="32"/>
      <c r="WTQ20" s="32"/>
      <c r="WTR20" s="32"/>
      <c r="WTS20" s="32"/>
      <c r="WTT20" s="32"/>
      <c r="WTU20" s="32"/>
      <c r="WTV20" s="32"/>
      <c r="WTW20" s="32"/>
      <c r="WTX20" s="32"/>
      <c r="WTY20" s="32"/>
      <c r="WTZ20" s="32"/>
      <c r="WUA20" s="32"/>
      <c r="WUB20" s="32"/>
      <c r="WUC20" s="32"/>
      <c r="WUD20" s="32"/>
      <c r="WUE20" s="32"/>
      <c r="WUF20" s="32"/>
      <c r="WUG20" s="32"/>
      <c r="WUH20" s="32"/>
      <c r="WUI20" s="32"/>
      <c r="WUJ20" s="32"/>
      <c r="WUK20" s="32"/>
      <c r="WUL20" s="32"/>
      <c r="WUM20" s="32"/>
      <c r="WUN20" s="32"/>
      <c r="WUO20" s="32"/>
      <c r="WUP20" s="32"/>
      <c r="WUQ20" s="32"/>
      <c r="WUR20" s="32"/>
      <c r="WUS20" s="32"/>
      <c r="WUT20" s="32"/>
      <c r="WUU20" s="32"/>
      <c r="WUV20" s="32"/>
      <c r="WUW20" s="32"/>
      <c r="WUX20" s="32"/>
      <c r="WUY20" s="32"/>
      <c r="WUZ20" s="32"/>
      <c r="WVA20" s="32"/>
      <c r="WVB20" s="32"/>
      <c r="WVC20" s="32"/>
      <c r="WVD20" s="32"/>
      <c r="WVE20" s="32"/>
      <c r="WVF20" s="32"/>
      <c r="WVG20" s="32"/>
      <c r="WVH20" s="32"/>
      <c r="WVI20" s="32"/>
      <c r="WVJ20" s="32"/>
      <c r="WVK20" s="32"/>
      <c r="WVL20" s="32"/>
      <c r="WVM20" s="32"/>
      <c r="WVN20" s="32"/>
      <c r="WVO20" s="32"/>
      <c r="WVP20" s="32"/>
      <c r="WVQ20" s="32"/>
      <c r="WVR20" s="32"/>
      <c r="WVS20" s="32"/>
      <c r="WVT20" s="32"/>
      <c r="WVU20" s="32"/>
      <c r="WVV20" s="32"/>
      <c r="WVW20" s="32"/>
      <c r="WVX20" s="32"/>
      <c r="WVY20" s="32"/>
      <c r="WVZ20" s="32"/>
      <c r="WWA20" s="32"/>
      <c r="WWB20" s="32"/>
      <c r="WWC20" s="32"/>
      <c r="WWD20" s="32"/>
      <c r="WWE20" s="32"/>
      <c r="WWF20" s="32"/>
      <c r="WWG20" s="32"/>
      <c r="WWH20" s="32"/>
      <c r="WWI20" s="32"/>
      <c r="WWJ20" s="32"/>
      <c r="WWK20" s="32"/>
      <c r="WWL20" s="32"/>
      <c r="WWM20" s="32"/>
      <c r="WWN20" s="32"/>
      <c r="WWO20" s="32"/>
      <c r="WWP20" s="32"/>
      <c r="WWQ20" s="32"/>
      <c r="WWR20" s="32"/>
      <c r="WWS20" s="32"/>
      <c r="WWT20" s="32"/>
      <c r="WWU20" s="32"/>
      <c r="WWV20" s="32"/>
      <c r="WWW20" s="32"/>
      <c r="WWX20" s="32"/>
      <c r="WWY20" s="32"/>
      <c r="WWZ20" s="32"/>
      <c r="WXA20" s="32"/>
      <c r="WXB20" s="32"/>
      <c r="WXC20" s="32"/>
      <c r="WXD20" s="32"/>
      <c r="WXE20" s="32"/>
      <c r="WXF20" s="32"/>
      <c r="WXG20" s="32"/>
      <c r="WXH20" s="32"/>
      <c r="WXI20" s="32"/>
      <c r="WXJ20" s="32"/>
      <c r="WXK20" s="32"/>
      <c r="WXL20" s="32"/>
      <c r="WXM20" s="32"/>
      <c r="WXN20" s="32"/>
      <c r="WXO20" s="32"/>
      <c r="WXP20" s="32"/>
      <c r="WXQ20" s="32"/>
      <c r="WXR20" s="32"/>
      <c r="WXS20" s="32"/>
      <c r="WXT20" s="32"/>
      <c r="WXU20" s="32"/>
      <c r="WXV20" s="32"/>
      <c r="WXW20" s="32"/>
      <c r="WXX20" s="32"/>
      <c r="WXY20" s="32"/>
      <c r="WXZ20" s="32"/>
      <c r="WYA20" s="32"/>
      <c r="WYB20" s="32"/>
      <c r="WYC20" s="32"/>
      <c r="WYD20" s="32"/>
      <c r="WYE20" s="32"/>
      <c r="WYF20" s="32"/>
      <c r="WYG20" s="32"/>
      <c r="WYH20" s="32"/>
      <c r="WYI20" s="32"/>
      <c r="WYJ20" s="32"/>
      <c r="WYK20" s="32"/>
      <c r="WYL20" s="32"/>
      <c r="WYM20" s="32"/>
      <c r="WYN20" s="32"/>
      <c r="WYO20" s="32"/>
      <c r="WYP20" s="32"/>
      <c r="WYQ20" s="32"/>
      <c r="WYR20" s="32"/>
      <c r="WYS20" s="32"/>
      <c r="WYT20" s="32"/>
      <c r="WYU20" s="32"/>
      <c r="WYV20" s="32"/>
      <c r="WYW20" s="32"/>
      <c r="WYX20" s="32"/>
      <c r="WYY20" s="32"/>
      <c r="WYZ20" s="32"/>
      <c r="WZA20" s="32"/>
      <c r="WZB20" s="32"/>
      <c r="WZC20" s="32"/>
      <c r="WZD20" s="32"/>
      <c r="WZE20" s="32"/>
      <c r="WZF20" s="32"/>
      <c r="WZG20" s="32"/>
      <c r="WZH20" s="32"/>
      <c r="WZI20" s="32"/>
      <c r="WZJ20" s="32"/>
      <c r="WZK20" s="32"/>
      <c r="WZL20" s="32"/>
      <c r="WZM20" s="32"/>
      <c r="WZN20" s="32"/>
      <c r="WZO20" s="32"/>
      <c r="WZP20" s="32"/>
      <c r="WZQ20" s="32"/>
      <c r="WZR20" s="32"/>
      <c r="WZS20" s="32"/>
      <c r="WZT20" s="32"/>
      <c r="WZU20" s="32"/>
      <c r="WZV20" s="32"/>
      <c r="WZW20" s="32"/>
      <c r="WZX20" s="32"/>
      <c r="WZY20" s="32"/>
      <c r="WZZ20" s="32"/>
      <c r="XAA20" s="32"/>
      <c r="XAB20" s="32"/>
      <c r="XAC20" s="32"/>
      <c r="XAD20" s="32"/>
      <c r="XAE20" s="32"/>
      <c r="XAF20" s="32"/>
      <c r="XAG20" s="32"/>
      <c r="XAH20" s="32"/>
      <c r="XAI20" s="32"/>
      <c r="XAJ20" s="32"/>
      <c r="XAK20" s="32"/>
      <c r="XAL20" s="32"/>
      <c r="XAM20" s="32"/>
      <c r="XAN20" s="32"/>
      <c r="XAO20" s="32"/>
      <c r="XAP20" s="32"/>
      <c r="XAQ20" s="32"/>
      <c r="XAR20" s="32"/>
      <c r="XAS20" s="32"/>
      <c r="XAT20" s="32"/>
      <c r="XAU20" s="32"/>
      <c r="XAV20" s="32"/>
      <c r="XAW20" s="32"/>
      <c r="XAX20" s="32"/>
      <c r="XAY20" s="32"/>
      <c r="XAZ20" s="32"/>
      <c r="XBA20" s="32"/>
      <c r="XBB20" s="32"/>
      <c r="XBC20" s="32"/>
      <c r="XBD20" s="32"/>
      <c r="XBE20" s="32"/>
      <c r="XBF20" s="32"/>
      <c r="XBG20" s="32"/>
      <c r="XBH20" s="32"/>
      <c r="XBI20" s="32"/>
      <c r="XBJ20" s="32"/>
      <c r="XBK20" s="32"/>
      <c r="XBL20" s="32"/>
      <c r="XBM20" s="32"/>
      <c r="XBN20" s="32"/>
      <c r="XBO20" s="32"/>
      <c r="XBP20" s="32"/>
      <c r="XBQ20" s="32"/>
      <c r="XBR20" s="32"/>
      <c r="XBS20" s="32"/>
      <c r="XBT20" s="32"/>
      <c r="XBU20" s="32"/>
      <c r="XBV20" s="32"/>
      <c r="XBW20" s="32"/>
      <c r="XBX20" s="32"/>
      <c r="XBY20" s="32"/>
      <c r="XBZ20" s="32"/>
      <c r="XCA20" s="32"/>
      <c r="XCB20" s="32"/>
      <c r="XCC20" s="32"/>
      <c r="XCD20" s="32"/>
      <c r="XCE20" s="32"/>
      <c r="XCF20" s="32"/>
      <c r="XCG20" s="32"/>
      <c r="XCH20" s="32"/>
      <c r="XCI20" s="32"/>
      <c r="XCJ20" s="32"/>
      <c r="XCK20" s="32"/>
      <c r="XCL20" s="32"/>
      <c r="XCM20" s="32"/>
      <c r="XCN20" s="32"/>
      <c r="XCO20" s="32"/>
      <c r="XCP20" s="32"/>
      <c r="XCQ20" s="32"/>
      <c r="XCR20" s="32"/>
      <c r="XCS20" s="32"/>
      <c r="XCT20" s="32"/>
      <c r="XCU20" s="32"/>
      <c r="XCV20" s="32"/>
      <c r="XCW20" s="32"/>
      <c r="XCX20" s="32"/>
      <c r="XCY20" s="32"/>
      <c r="XCZ20" s="32"/>
      <c r="XDA20" s="32"/>
      <c r="XDB20" s="32"/>
      <c r="XDC20" s="32"/>
      <c r="XDD20" s="32"/>
      <c r="XDE20" s="32"/>
      <c r="XDF20" s="32"/>
      <c r="XDG20" s="32"/>
      <c r="XDH20" s="32"/>
      <c r="XDI20" s="32"/>
      <c r="XDJ20" s="32"/>
      <c r="XDK20" s="32"/>
      <c r="XDL20" s="32"/>
      <c r="XDM20" s="32"/>
      <c r="XDN20" s="32"/>
      <c r="XDO20" s="32"/>
      <c r="XDP20" s="32"/>
      <c r="XDQ20" s="32"/>
      <c r="XDR20" s="32"/>
      <c r="XDS20" s="32"/>
      <c r="XDT20" s="32"/>
      <c r="XDU20" s="32"/>
      <c r="XDV20" s="32"/>
      <c r="XDW20" s="32"/>
      <c r="XDX20" s="32"/>
      <c r="XDY20" s="32"/>
      <c r="XDZ20" s="32"/>
      <c r="XEA20" s="32"/>
      <c r="XEB20" s="32"/>
      <c r="XEC20" s="32"/>
      <c r="XED20" s="32"/>
      <c r="XEE20" s="32"/>
      <c r="XEF20" s="32"/>
      <c r="XEG20" s="32"/>
      <c r="XEH20" s="32"/>
      <c r="XEI20" s="32"/>
      <c r="XEJ20" s="32"/>
      <c r="XEK20" s="32"/>
      <c r="XEL20" s="32"/>
      <c r="XEM20" s="32"/>
      <c r="XEN20" s="32"/>
      <c r="XEO20" s="32"/>
      <c r="XEP20" s="32"/>
      <c r="XEQ20" s="32"/>
      <c r="XER20" s="32"/>
      <c r="XES20" s="32"/>
      <c r="XET20" s="32"/>
    </row>
    <row r="21" spans="1:16374" s="33" customFormat="1" x14ac:dyDescent="0.25">
      <c r="A21" s="8" t="s">
        <v>32</v>
      </c>
      <c r="B21" s="11">
        <f t="shared" si="1"/>
        <v>0.28012048192771083</v>
      </c>
      <c r="C21" s="11">
        <f t="shared" si="1"/>
        <v>2.4096385542168676E-2</v>
      </c>
      <c r="D21" s="11" t="s">
        <v>89</v>
      </c>
      <c r="E21" s="11" t="s">
        <v>89</v>
      </c>
      <c r="F21" s="11" t="s">
        <v>89</v>
      </c>
      <c r="G21" s="11">
        <f t="shared" si="1"/>
        <v>0.62048192771084343</v>
      </c>
      <c r="H21" s="11">
        <f t="shared" si="1"/>
        <v>4.8192771084337352E-2</v>
      </c>
      <c r="I21" s="12">
        <f t="shared" ref="I21" si="7">I10/$I10</f>
        <v>1</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c r="AML21" s="32"/>
      <c r="AMM21" s="32"/>
      <c r="AMN21" s="32"/>
      <c r="AMO21" s="32"/>
      <c r="AMP21" s="32"/>
      <c r="AMQ21" s="32"/>
      <c r="AMR21" s="32"/>
      <c r="AMS21" s="32"/>
      <c r="AMT21" s="32"/>
      <c r="AMU21" s="32"/>
      <c r="AMV21" s="32"/>
      <c r="AMW21" s="32"/>
      <c r="AMX21" s="32"/>
      <c r="AMY21" s="32"/>
      <c r="AMZ21" s="32"/>
      <c r="ANA21" s="32"/>
      <c r="ANB21" s="32"/>
      <c r="ANC21" s="32"/>
      <c r="AND21" s="32"/>
      <c r="ANE21" s="32"/>
      <c r="ANF21" s="32"/>
      <c r="ANG21" s="32"/>
      <c r="ANH21" s="32"/>
      <c r="ANI21" s="32"/>
      <c r="ANJ21" s="32"/>
      <c r="ANK21" s="32"/>
      <c r="ANL21" s="32"/>
      <c r="ANM21" s="32"/>
      <c r="ANN21" s="32"/>
      <c r="ANO21" s="32"/>
      <c r="ANP21" s="32"/>
      <c r="ANQ21" s="32"/>
      <c r="ANR21" s="32"/>
      <c r="ANS21" s="32"/>
      <c r="ANT21" s="32"/>
      <c r="ANU21" s="32"/>
      <c r="ANV21" s="32"/>
      <c r="ANW21" s="32"/>
      <c r="ANX21" s="32"/>
      <c r="ANY21" s="32"/>
      <c r="ANZ21" s="32"/>
      <c r="AOA21" s="32"/>
      <c r="AOB21" s="32"/>
      <c r="AOC21" s="32"/>
      <c r="AOD21" s="32"/>
      <c r="AOE21" s="32"/>
      <c r="AOF21" s="32"/>
      <c r="AOG21" s="32"/>
      <c r="AOH21" s="32"/>
      <c r="AOI21" s="32"/>
      <c r="AOJ21" s="32"/>
      <c r="AOK21" s="32"/>
      <c r="AOL21" s="32"/>
      <c r="AOM21" s="32"/>
      <c r="AON21" s="32"/>
      <c r="AOO21" s="32"/>
      <c r="AOP21" s="32"/>
      <c r="AOQ21" s="32"/>
      <c r="AOR21" s="32"/>
      <c r="AOS21" s="32"/>
      <c r="AOT21" s="32"/>
      <c r="AOU21" s="32"/>
      <c r="AOV21" s="32"/>
      <c r="AOW21" s="32"/>
      <c r="AOX21" s="32"/>
      <c r="AOY21" s="32"/>
      <c r="AOZ21" s="32"/>
      <c r="APA21" s="32"/>
      <c r="APB21" s="32"/>
      <c r="APC21" s="32"/>
      <c r="APD21" s="32"/>
      <c r="APE21" s="32"/>
      <c r="APF21" s="32"/>
      <c r="APG21" s="32"/>
      <c r="APH21" s="32"/>
      <c r="API21" s="32"/>
      <c r="APJ21" s="32"/>
      <c r="APK21" s="32"/>
      <c r="APL21" s="32"/>
      <c r="APM21" s="32"/>
      <c r="APN21" s="32"/>
      <c r="APO21" s="32"/>
      <c r="APP21" s="32"/>
      <c r="APQ21" s="32"/>
      <c r="APR21" s="32"/>
      <c r="APS21" s="32"/>
      <c r="APT21" s="32"/>
      <c r="APU21" s="32"/>
      <c r="APV21" s="32"/>
      <c r="APW21" s="32"/>
      <c r="APX21" s="32"/>
      <c r="APY21" s="32"/>
      <c r="APZ21" s="32"/>
      <c r="AQA21" s="32"/>
      <c r="AQB21" s="32"/>
      <c r="AQC21" s="32"/>
      <c r="AQD21" s="32"/>
      <c r="AQE21" s="32"/>
      <c r="AQF21" s="32"/>
      <c r="AQG21" s="32"/>
      <c r="AQH21" s="32"/>
      <c r="AQI21" s="32"/>
      <c r="AQJ21" s="32"/>
      <c r="AQK21" s="32"/>
      <c r="AQL21" s="32"/>
      <c r="AQM21" s="32"/>
      <c r="AQN21" s="32"/>
      <c r="AQO21" s="32"/>
      <c r="AQP21" s="32"/>
      <c r="AQQ21" s="32"/>
      <c r="AQR21" s="32"/>
      <c r="AQS21" s="32"/>
      <c r="AQT21" s="32"/>
      <c r="AQU21" s="32"/>
      <c r="AQV21" s="32"/>
      <c r="AQW21" s="32"/>
      <c r="AQX21" s="32"/>
      <c r="AQY21" s="32"/>
      <c r="AQZ21" s="32"/>
      <c r="ARA21" s="32"/>
      <c r="ARB21" s="32"/>
      <c r="ARC21" s="32"/>
      <c r="ARD21" s="32"/>
      <c r="ARE21" s="32"/>
      <c r="ARF21" s="32"/>
      <c r="ARG21" s="32"/>
      <c r="ARH21" s="32"/>
      <c r="ARI21" s="32"/>
      <c r="ARJ21" s="32"/>
      <c r="ARK21" s="32"/>
      <c r="ARL21" s="32"/>
      <c r="ARM21" s="32"/>
      <c r="ARN21" s="32"/>
      <c r="ARO21" s="32"/>
      <c r="ARP21" s="32"/>
      <c r="ARQ21" s="32"/>
      <c r="ARR21" s="32"/>
      <c r="ARS21" s="32"/>
      <c r="ART21" s="32"/>
      <c r="ARU21" s="32"/>
      <c r="ARV21" s="32"/>
      <c r="ARW21" s="32"/>
      <c r="ARX21" s="32"/>
      <c r="ARY21" s="32"/>
      <c r="ARZ21" s="32"/>
      <c r="ASA21" s="32"/>
      <c r="ASB21" s="32"/>
      <c r="ASC21" s="32"/>
      <c r="ASD21" s="32"/>
      <c r="ASE21" s="32"/>
      <c r="ASF21" s="32"/>
      <c r="ASG21" s="32"/>
      <c r="ASH21" s="32"/>
      <c r="ASI21" s="32"/>
      <c r="ASJ21" s="32"/>
      <c r="ASK21" s="32"/>
      <c r="ASL21" s="32"/>
      <c r="ASM21" s="32"/>
      <c r="ASN21" s="32"/>
      <c r="ASO21" s="32"/>
      <c r="ASP21" s="32"/>
      <c r="ASQ21" s="32"/>
      <c r="ASR21" s="32"/>
      <c r="ASS21" s="32"/>
      <c r="AST21" s="32"/>
      <c r="ASU21" s="32"/>
      <c r="ASV21" s="32"/>
      <c r="ASW21" s="32"/>
      <c r="ASX21" s="32"/>
      <c r="ASY21" s="32"/>
      <c r="ASZ21" s="32"/>
      <c r="ATA21" s="32"/>
      <c r="ATB21" s="32"/>
      <c r="ATC21" s="32"/>
      <c r="ATD21" s="32"/>
      <c r="ATE21" s="32"/>
      <c r="ATF21" s="32"/>
      <c r="ATG21" s="32"/>
      <c r="ATH21" s="32"/>
      <c r="ATI21" s="32"/>
      <c r="ATJ21" s="32"/>
      <c r="ATK21" s="32"/>
      <c r="ATL21" s="32"/>
      <c r="ATM21" s="32"/>
      <c r="ATN21" s="32"/>
      <c r="ATO21" s="32"/>
      <c r="ATP21" s="32"/>
      <c r="ATQ21" s="32"/>
      <c r="ATR21" s="32"/>
      <c r="ATS21" s="32"/>
      <c r="ATT21" s="32"/>
      <c r="ATU21" s="32"/>
      <c r="ATV21" s="32"/>
      <c r="ATW21" s="32"/>
      <c r="ATX21" s="32"/>
      <c r="ATY21" s="32"/>
      <c r="ATZ21" s="32"/>
      <c r="AUA21" s="32"/>
      <c r="AUB21" s="32"/>
      <c r="AUC21" s="32"/>
      <c r="AUD21" s="32"/>
      <c r="AUE21" s="32"/>
      <c r="AUF21" s="32"/>
      <c r="AUG21" s="32"/>
      <c r="AUH21" s="32"/>
      <c r="AUI21" s="32"/>
      <c r="AUJ21" s="32"/>
      <c r="AUK21" s="32"/>
      <c r="AUL21" s="32"/>
      <c r="AUM21" s="32"/>
      <c r="AUN21" s="32"/>
      <c r="AUO21" s="32"/>
      <c r="AUP21" s="32"/>
      <c r="AUQ21" s="32"/>
      <c r="AUR21" s="32"/>
      <c r="AUS21" s="32"/>
      <c r="AUT21" s="32"/>
      <c r="AUU21" s="32"/>
      <c r="AUV21" s="32"/>
      <c r="AUW21" s="32"/>
      <c r="AUX21" s="32"/>
      <c r="AUY21" s="32"/>
      <c r="AUZ21" s="32"/>
      <c r="AVA21" s="32"/>
      <c r="AVB21" s="32"/>
      <c r="AVC21" s="32"/>
      <c r="AVD21" s="32"/>
      <c r="AVE21" s="32"/>
      <c r="AVF21" s="32"/>
      <c r="AVG21" s="32"/>
      <c r="AVH21" s="32"/>
      <c r="AVI21" s="32"/>
      <c r="AVJ21" s="32"/>
      <c r="AVK21" s="32"/>
      <c r="AVL21" s="32"/>
      <c r="AVM21" s="32"/>
      <c r="AVN21" s="32"/>
      <c r="AVO21" s="32"/>
      <c r="AVP21" s="32"/>
      <c r="AVQ21" s="32"/>
      <c r="AVR21" s="32"/>
      <c r="AVS21" s="32"/>
      <c r="AVT21" s="32"/>
      <c r="AVU21" s="32"/>
      <c r="AVV21" s="32"/>
      <c r="AVW21" s="32"/>
      <c r="AVX21" s="32"/>
      <c r="AVY21" s="32"/>
      <c r="AVZ21" s="32"/>
      <c r="AWA21" s="32"/>
      <c r="AWB21" s="32"/>
      <c r="AWC21" s="32"/>
      <c r="AWD21" s="32"/>
      <c r="AWE21" s="32"/>
      <c r="AWF21" s="32"/>
      <c r="AWG21" s="32"/>
      <c r="AWH21" s="32"/>
      <c r="AWI21" s="32"/>
      <c r="AWJ21" s="32"/>
      <c r="AWK21" s="32"/>
      <c r="AWL21" s="32"/>
      <c r="AWM21" s="32"/>
      <c r="AWN21" s="32"/>
      <c r="AWO21" s="32"/>
      <c r="AWP21" s="32"/>
      <c r="AWQ21" s="32"/>
      <c r="AWR21" s="32"/>
      <c r="AWS21" s="32"/>
      <c r="AWT21" s="32"/>
      <c r="AWU21" s="32"/>
      <c r="AWV21" s="32"/>
      <c r="AWW21" s="32"/>
      <c r="AWX21" s="32"/>
      <c r="AWY21" s="32"/>
      <c r="AWZ21" s="32"/>
      <c r="AXA21" s="32"/>
      <c r="AXB21" s="32"/>
      <c r="AXC21" s="32"/>
      <c r="AXD21" s="32"/>
      <c r="AXE21" s="32"/>
      <c r="AXF21" s="32"/>
      <c r="AXG21" s="32"/>
      <c r="AXH21" s="32"/>
      <c r="AXI21" s="32"/>
      <c r="AXJ21" s="32"/>
      <c r="AXK21" s="32"/>
      <c r="AXL21" s="32"/>
      <c r="AXM21" s="32"/>
      <c r="AXN21" s="32"/>
      <c r="AXO21" s="32"/>
      <c r="AXP21" s="32"/>
      <c r="AXQ21" s="32"/>
      <c r="AXR21" s="32"/>
      <c r="AXS21" s="32"/>
      <c r="AXT21" s="32"/>
      <c r="AXU21" s="32"/>
      <c r="AXV21" s="32"/>
      <c r="AXW21" s="32"/>
      <c r="AXX21" s="32"/>
      <c r="AXY21" s="32"/>
      <c r="AXZ21" s="32"/>
      <c r="AYA21" s="32"/>
      <c r="AYB21" s="32"/>
      <c r="AYC21" s="32"/>
      <c r="AYD21" s="32"/>
      <c r="AYE21" s="32"/>
      <c r="AYF21" s="32"/>
      <c r="AYG21" s="32"/>
      <c r="AYH21" s="32"/>
      <c r="AYI21" s="32"/>
      <c r="AYJ21" s="32"/>
      <c r="AYK21" s="32"/>
      <c r="AYL21" s="32"/>
      <c r="AYM21" s="32"/>
      <c r="AYN21" s="32"/>
      <c r="AYO21" s="32"/>
      <c r="AYP21" s="32"/>
      <c r="AYQ21" s="32"/>
      <c r="AYR21" s="32"/>
      <c r="AYS21" s="32"/>
      <c r="AYT21" s="32"/>
      <c r="AYU21" s="32"/>
      <c r="AYV21" s="32"/>
      <c r="AYW21" s="32"/>
      <c r="AYX21" s="32"/>
      <c r="AYY21" s="32"/>
      <c r="AYZ21" s="32"/>
      <c r="AZA21" s="32"/>
      <c r="AZB21" s="32"/>
      <c r="AZC21" s="32"/>
      <c r="AZD21" s="32"/>
      <c r="AZE21" s="32"/>
      <c r="AZF21" s="32"/>
      <c r="AZG21" s="32"/>
      <c r="AZH21" s="32"/>
      <c r="AZI21" s="32"/>
      <c r="AZJ21" s="32"/>
      <c r="AZK21" s="32"/>
      <c r="AZL21" s="32"/>
      <c r="AZM21" s="32"/>
      <c r="AZN21" s="32"/>
      <c r="AZO21" s="32"/>
      <c r="AZP21" s="32"/>
      <c r="AZQ21" s="32"/>
      <c r="AZR21" s="32"/>
      <c r="AZS21" s="32"/>
      <c r="AZT21" s="32"/>
      <c r="AZU21" s="32"/>
      <c r="AZV21" s="32"/>
      <c r="AZW21" s="32"/>
      <c r="AZX21" s="32"/>
      <c r="AZY21" s="32"/>
      <c r="AZZ21" s="32"/>
      <c r="BAA21" s="32"/>
      <c r="BAB21" s="32"/>
      <c r="BAC21" s="32"/>
      <c r="BAD21" s="32"/>
      <c r="BAE21" s="32"/>
      <c r="BAF21" s="32"/>
      <c r="BAG21" s="32"/>
      <c r="BAH21" s="32"/>
      <c r="BAI21" s="32"/>
      <c r="BAJ21" s="32"/>
      <c r="BAK21" s="32"/>
      <c r="BAL21" s="32"/>
      <c r="BAM21" s="32"/>
      <c r="BAN21" s="32"/>
      <c r="BAO21" s="32"/>
      <c r="BAP21" s="32"/>
      <c r="BAQ21" s="32"/>
      <c r="BAR21" s="32"/>
      <c r="BAS21" s="32"/>
      <c r="BAT21" s="32"/>
      <c r="BAU21" s="32"/>
      <c r="BAV21" s="32"/>
      <c r="BAW21" s="32"/>
      <c r="BAX21" s="32"/>
      <c r="BAY21" s="32"/>
      <c r="BAZ21" s="32"/>
      <c r="BBA21" s="32"/>
      <c r="BBB21" s="32"/>
      <c r="BBC21" s="32"/>
      <c r="BBD21" s="32"/>
      <c r="BBE21" s="32"/>
      <c r="BBF21" s="32"/>
      <c r="BBG21" s="32"/>
      <c r="BBH21" s="32"/>
      <c r="BBI21" s="32"/>
      <c r="BBJ21" s="32"/>
      <c r="BBK21" s="32"/>
      <c r="BBL21" s="32"/>
      <c r="BBM21" s="32"/>
      <c r="BBN21" s="32"/>
      <c r="BBO21" s="32"/>
      <c r="BBP21" s="32"/>
      <c r="BBQ21" s="32"/>
      <c r="BBR21" s="32"/>
      <c r="BBS21" s="32"/>
      <c r="BBT21" s="32"/>
      <c r="BBU21" s="32"/>
      <c r="BBV21" s="32"/>
      <c r="BBW21" s="32"/>
      <c r="BBX21" s="32"/>
      <c r="BBY21" s="32"/>
      <c r="BBZ21" s="32"/>
      <c r="BCA21" s="32"/>
      <c r="BCB21" s="32"/>
      <c r="BCC21" s="32"/>
      <c r="BCD21" s="32"/>
      <c r="BCE21" s="32"/>
      <c r="BCF21" s="32"/>
      <c r="BCG21" s="32"/>
      <c r="BCH21" s="32"/>
      <c r="BCI21" s="32"/>
      <c r="BCJ21" s="32"/>
      <c r="BCK21" s="32"/>
      <c r="BCL21" s="32"/>
      <c r="BCM21" s="32"/>
      <c r="BCN21" s="32"/>
      <c r="BCO21" s="32"/>
      <c r="BCP21" s="32"/>
      <c r="BCQ21" s="32"/>
      <c r="BCR21" s="32"/>
      <c r="BCS21" s="32"/>
      <c r="BCT21" s="32"/>
      <c r="BCU21" s="32"/>
      <c r="BCV21" s="32"/>
      <c r="BCW21" s="32"/>
      <c r="BCX21" s="32"/>
      <c r="BCY21" s="32"/>
      <c r="BCZ21" s="32"/>
      <c r="BDA21" s="32"/>
      <c r="BDB21" s="32"/>
      <c r="BDC21" s="32"/>
      <c r="BDD21" s="32"/>
      <c r="BDE21" s="32"/>
      <c r="BDF21" s="32"/>
      <c r="BDG21" s="32"/>
      <c r="BDH21" s="32"/>
      <c r="BDI21" s="32"/>
      <c r="BDJ21" s="32"/>
      <c r="BDK21" s="32"/>
      <c r="BDL21" s="32"/>
      <c r="BDM21" s="32"/>
      <c r="BDN21" s="32"/>
      <c r="BDO21" s="32"/>
      <c r="BDP21" s="32"/>
      <c r="BDQ21" s="32"/>
      <c r="BDR21" s="32"/>
      <c r="BDS21" s="32"/>
      <c r="BDT21" s="32"/>
      <c r="BDU21" s="32"/>
      <c r="BDV21" s="32"/>
      <c r="BDW21" s="32"/>
      <c r="BDX21" s="32"/>
      <c r="BDY21" s="32"/>
      <c r="BDZ21" s="32"/>
      <c r="BEA21" s="32"/>
      <c r="BEB21" s="32"/>
      <c r="BEC21" s="32"/>
      <c r="BED21" s="32"/>
      <c r="BEE21" s="32"/>
      <c r="BEF21" s="32"/>
      <c r="BEG21" s="32"/>
      <c r="BEH21" s="32"/>
      <c r="BEI21" s="32"/>
      <c r="BEJ21" s="32"/>
      <c r="BEK21" s="32"/>
      <c r="BEL21" s="32"/>
      <c r="BEM21" s="32"/>
      <c r="BEN21" s="32"/>
      <c r="BEO21" s="32"/>
      <c r="BEP21" s="32"/>
      <c r="BEQ21" s="32"/>
      <c r="BER21" s="32"/>
      <c r="BES21" s="32"/>
      <c r="BET21" s="32"/>
      <c r="BEU21" s="32"/>
      <c r="BEV21" s="32"/>
      <c r="BEW21" s="32"/>
      <c r="BEX21" s="32"/>
      <c r="BEY21" s="32"/>
      <c r="BEZ21" s="32"/>
      <c r="BFA21" s="32"/>
      <c r="BFB21" s="32"/>
      <c r="BFC21" s="32"/>
      <c r="BFD21" s="32"/>
      <c r="BFE21" s="32"/>
      <c r="BFF21" s="32"/>
      <c r="BFG21" s="32"/>
      <c r="BFH21" s="32"/>
      <c r="BFI21" s="32"/>
      <c r="BFJ21" s="32"/>
      <c r="BFK21" s="32"/>
      <c r="BFL21" s="32"/>
      <c r="BFM21" s="32"/>
      <c r="BFN21" s="32"/>
      <c r="BFO21" s="32"/>
      <c r="BFP21" s="32"/>
      <c r="BFQ21" s="32"/>
      <c r="BFR21" s="32"/>
      <c r="BFS21" s="32"/>
      <c r="BFT21" s="32"/>
      <c r="BFU21" s="32"/>
      <c r="BFV21" s="32"/>
      <c r="BFW21" s="32"/>
      <c r="BFX21" s="32"/>
      <c r="BFY21" s="32"/>
      <c r="BFZ21" s="32"/>
      <c r="BGA21" s="32"/>
      <c r="BGB21" s="32"/>
      <c r="BGC21" s="32"/>
      <c r="BGD21" s="32"/>
      <c r="BGE21" s="32"/>
      <c r="BGF21" s="32"/>
      <c r="BGG21" s="32"/>
      <c r="BGH21" s="32"/>
      <c r="BGI21" s="32"/>
      <c r="BGJ21" s="32"/>
      <c r="BGK21" s="32"/>
      <c r="BGL21" s="32"/>
      <c r="BGM21" s="32"/>
      <c r="BGN21" s="32"/>
      <c r="BGO21" s="32"/>
      <c r="BGP21" s="32"/>
      <c r="BGQ21" s="32"/>
      <c r="BGR21" s="32"/>
      <c r="BGS21" s="32"/>
      <c r="BGT21" s="32"/>
      <c r="BGU21" s="32"/>
      <c r="BGV21" s="32"/>
      <c r="BGW21" s="32"/>
      <c r="BGX21" s="32"/>
      <c r="BGY21" s="32"/>
      <c r="BGZ21" s="32"/>
      <c r="BHA21" s="32"/>
      <c r="BHB21" s="32"/>
      <c r="BHC21" s="32"/>
      <c r="BHD21" s="32"/>
      <c r="BHE21" s="32"/>
      <c r="BHF21" s="32"/>
      <c r="BHG21" s="32"/>
      <c r="BHH21" s="32"/>
      <c r="BHI21" s="32"/>
      <c r="BHJ21" s="32"/>
      <c r="BHK21" s="32"/>
      <c r="BHL21" s="32"/>
      <c r="BHM21" s="32"/>
      <c r="BHN21" s="32"/>
      <c r="BHO21" s="32"/>
      <c r="BHP21" s="32"/>
      <c r="BHQ21" s="32"/>
      <c r="BHR21" s="32"/>
      <c r="BHS21" s="32"/>
      <c r="BHT21" s="32"/>
      <c r="BHU21" s="32"/>
      <c r="BHV21" s="32"/>
      <c r="BHW21" s="32"/>
      <c r="BHX21" s="32"/>
      <c r="BHY21" s="32"/>
      <c r="BHZ21" s="32"/>
      <c r="BIA21" s="32"/>
      <c r="BIB21" s="32"/>
      <c r="BIC21" s="32"/>
      <c r="BID21" s="32"/>
      <c r="BIE21" s="32"/>
      <c r="BIF21" s="32"/>
      <c r="BIG21" s="32"/>
      <c r="BIH21" s="32"/>
      <c r="BII21" s="32"/>
      <c r="BIJ21" s="32"/>
      <c r="BIK21" s="32"/>
      <c r="BIL21" s="32"/>
      <c r="BIM21" s="32"/>
      <c r="BIN21" s="32"/>
      <c r="BIO21" s="32"/>
      <c r="BIP21" s="32"/>
      <c r="BIQ21" s="32"/>
      <c r="BIR21" s="32"/>
      <c r="BIS21" s="32"/>
      <c r="BIT21" s="32"/>
      <c r="BIU21" s="32"/>
      <c r="BIV21" s="32"/>
      <c r="BIW21" s="32"/>
      <c r="BIX21" s="32"/>
      <c r="BIY21" s="32"/>
      <c r="BIZ21" s="32"/>
      <c r="BJA21" s="32"/>
      <c r="BJB21" s="32"/>
      <c r="BJC21" s="32"/>
      <c r="BJD21" s="32"/>
      <c r="BJE21" s="32"/>
      <c r="BJF21" s="32"/>
      <c r="BJG21" s="32"/>
      <c r="BJH21" s="32"/>
      <c r="BJI21" s="32"/>
      <c r="BJJ21" s="32"/>
      <c r="BJK21" s="32"/>
      <c r="BJL21" s="32"/>
      <c r="BJM21" s="32"/>
      <c r="BJN21" s="32"/>
      <c r="BJO21" s="32"/>
      <c r="BJP21" s="32"/>
      <c r="BJQ21" s="32"/>
      <c r="BJR21" s="32"/>
      <c r="BJS21" s="32"/>
      <c r="BJT21" s="32"/>
      <c r="BJU21" s="32"/>
      <c r="BJV21" s="32"/>
      <c r="BJW21" s="32"/>
      <c r="BJX21" s="32"/>
      <c r="BJY21" s="32"/>
      <c r="BJZ21" s="32"/>
      <c r="BKA21" s="32"/>
      <c r="BKB21" s="32"/>
      <c r="BKC21" s="32"/>
      <c r="BKD21" s="32"/>
      <c r="BKE21" s="32"/>
      <c r="BKF21" s="32"/>
      <c r="BKG21" s="32"/>
      <c r="BKH21" s="32"/>
      <c r="BKI21" s="32"/>
      <c r="BKJ21" s="32"/>
      <c r="BKK21" s="32"/>
      <c r="BKL21" s="32"/>
      <c r="BKM21" s="32"/>
      <c r="BKN21" s="32"/>
      <c r="BKO21" s="32"/>
      <c r="BKP21" s="32"/>
      <c r="BKQ21" s="32"/>
      <c r="BKR21" s="32"/>
      <c r="BKS21" s="32"/>
      <c r="BKT21" s="32"/>
      <c r="BKU21" s="32"/>
      <c r="BKV21" s="32"/>
      <c r="BKW21" s="32"/>
      <c r="BKX21" s="32"/>
      <c r="BKY21" s="32"/>
      <c r="BKZ21" s="32"/>
      <c r="BLA21" s="32"/>
      <c r="BLB21" s="32"/>
      <c r="BLC21" s="32"/>
      <c r="BLD21" s="32"/>
      <c r="BLE21" s="32"/>
      <c r="BLF21" s="32"/>
      <c r="BLG21" s="32"/>
      <c r="BLH21" s="32"/>
      <c r="BLI21" s="32"/>
      <c r="BLJ21" s="32"/>
      <c r="BLK21" s="32"/>
      <c r="BLL21" s="32"/>
      <c r="BLM21" s="32"/>
      <c r="BLN21" s="32"/>
      <c r="BLO21" s="32"/>
      <c r="BLP21" s="32"/>
      <c r="BLQ21" s="32"/>
      <c r="BLR21" s="32"/>
      <c r="BLS21" s="32"/>
      <c r="BLT21" s="32"/>
      <c r="BLU21" s="32"/>
      <c r="BLV21" s="32"/>
      <c r="BLW21" s="32"/>
      <c r="BLX21" s="32"/>
      <c r="BLY21" s="32"/>
      <c r="BLZ21" s="32"/>
      <c r="BMA21" s="32"/>
      <c r="BMB21" s="32"/>
      <c r="BMC21" s="32"/>
      <c r="BMD21" s="32"/>
      <c r="BME21" s="32"/>
      <c r="BMF21" s="32"/>
      <c r="BMG21" s="32"/>
      <c r="BMH21" s="32"/>
      <c r="BMI21" s="32"/>
      <c r="BMJ21" s="32"/>
      <c r="BMK21" s="32"/>
      <c r="BML21" s="32"/>
      <c r="BMM21" s="32"/>
      <c r="BMN21" s="32"/>
      <c r="BMO21" s="32"/>
      <c r="BMP21" s="32"/>
      <c r="BMQ21" s="32"/>
      <c r="BMR21" s="32"/>
      <c r="BMS21" s="32"/>
      <c r="BMT21" s="32"/>
      <c r="BMU21" s="32"/>
      <c r="BMV21" s="32"/>
      <c r="BMW21" s="32"/>
      <c r="BMX21" s="32"/>
      <c r="BMY21" s="32"/>
      <c r="BMZ21" s="32"/>
      <c r="BNA21" s="32"/>
      <c r="BNB21" s="32"/>
      <c r="BNC21" s="32"/>
      <c r="BND21" s="32"/>
      <c r="BNE21" s="32"/>
      <c r="BNF21" s="32"/>
      <c r="BNG21" s="32"/>
      <c r="BNH21" s="32"/>
      <c r="BNI21" s="32"/>
      <c r="BNJ21" s="32"/>
      <c r="BNK21" s="32"/>
      <c r="BNL21" s="32"/>
      <c r="BNM21" s="32"/>
      <c r="BNN21" s="32"/>
      <c r="BNO21" s="32"/>
      <c r="BNP21" s="32"/>
      <c r="BNQ21" s="32"/>
      <c r="BNR21" s="32"/>
      <c r="BNS21" s="32"/>
      <c r="BNT21" s="32"/>
      <c r="BNU21" s="32"/>
      <c r="BNV21" s="32"/>
      <c r="BNW21" s="32"/>
      <c r="BNX21" s="32"/>
      <c r="BNY21" s="32"/>
      <c r="BNZ21" s="32"/>
      <c r="BOA21" s="32"/>
      <c r="BOB21" s="32"/>
      <c r="BOC21" s="32"/>
      <c r="BOD21" s="32"/>
      <c r="BOE21" s="32"/>
      <c r="BOF21" s="32"/>
      <c r="BOG21" s="32"/>
      <c r="BOH21" s="32"/>
      <c r="BOI21" s="32"/>
      <c r="BOJ21" s="32"/>
      <c r="BOK21" s="32"/>
      <c r="BOL21" s="32"/>
      <c r="BOM21" s="32"/>
      <c r="BON21" s="32"/>
      <c r="BOO21" s="32"/>
      <c r="BOP21" s="32"/>
      <c r="BOQ21" s="32"/>
      <c r="BOR21" s="32"/>
      <c r="BOS21" s="32"/>
      <c r="BOT21" s="32"/>
      <c r="BOU21" s="32"/>
      <c r="BOV21" s="32"/>
      <c r="BOW21" s="32"/>
      <c r="BOX21" s="32"/>
      <c r="BOY21" s="32"/>
      <c r="BOZ21" s="32"/>
      <c r="BPA21" s="32"/>
      <c r="BPB21" s="32"/>
      <c r="BPC21" s="32"/>
      <c r="BPD21" s="32"/>
      <c r="BPE21" s="32"/>
      <c r="BPF21" s="32"/>
      <c r="BPG21" s="32"/>
      <c r="BPH21" s="32"/>
      <c r="BPI21" s="32"/>
      <c r="BPJ21" s="32"/>
      <c r="BPK21" s="32"/>
      <c r="BPL21" s="32"/>
      <c r="BPM21" s="32"/>
      <c r="BPN21" s="32"/>
      <c r="BPO21" s="32"/>
      <c r="BPP21" s="32"/>
      <c r="BPQ21" s="32"/>
      <c r="BPR21" s="32"/>
      <c r="BPS21" s="32"/>
      <c r="BPT21" s="32"/>
      <c r="BPU21" s="32"/>
      <c r="BPV21" s="32"/>
      <c r="BPW21" s="32"/>
      <c r="BPX21" s="32"/>
      <c r="BPY21" s="32"/>
      <c r="BPZ21" s="32"/>
      <c r="BQA21" s="32"/>
      <c r="BQB21" s="32"/>
      <c r="BQC21" s="32"/>
      <c r="BQD21" s="32"/>
      <c r="BQE21" s="32"/>
      <c r="BQF21" s="32"/>
      <c r="BQG21" s="32"/>
      <c r="BQH21" s="32"/>
      <c r="BQI21" s="32"/>
      <c r="BQJ21" s="32"/>
      <c r="BQK21" s="32"/>
      <c r="BQL21" s="32"/>
      <c r="BQM21" s="32"/>
      <c r="BQN21" s="32"/>
      <c r="BQO21" s="32"/>
      <c r="BQP21" s="32"/>
      <c r="BQQ21" s="32"/>
      <c r="BQR21" s="32"/>
      <c r="BQS21" s="32"/>
      <c r="BQT21" s="32"/>
      <c r="BQU21" s="32"/>
      <c r="BQV21" s="32"/>
      <c r="BQW21" s="32"/>
      <c r="BQX21" s="32"/>
      <c r="BQY21" s="32"/>
      <c r="BQZ21" s="32"/>
      <c r="BRA21" s="32"/>
      <c r="BRB21" s="32"/>
      <c r="BRC21" s="32"/>
      <c r="BRD21" s="32"/>
      <c r="BRE21" s="32"/>
      <c r="BRF21" s="32"/>
      <c r="BRG21" s="32"/>
      <c r="BRH21" s="32"/>
      <c r="BRI21" s="32"/>
      <c r="BRJ21" s="32"/>
      <c r="BRK21" s="32"/>
      <c r="BRL21" s="32"/>
      <c r="BRM21" s="32"/>
      <c r="BRN21" s="32"/>
      <c r="BRO21" s="32"/>
      <c r="BRP21" s="32"/>
      <c r="BRQ21" s="32"/>
      <c r="BRR21" s="32"/>
      <c r="BRS21" s="32"/>
      <c r="BRT21" s="32"/>
      <c r="BRU21" s="32"/>
      <c r="BRV21" s="32"/>
      <c r="BRW21" s="32"/>
      <c r="BRX21" s="32"/>
      <c r="BRY21" s="32"/>
      <c r="BRZ21" s="32"/>
      <c r="BSA21" s="32"/>
      <c r="BSB21" s="32"/>
      <c r="BSC21" s="32"/>
      <c r="BSD21" s="32"/>
      <c r="BSE21" s="32"/>
      <c r="BSF21" s="32"/>
      <c r="BSG21" s="32"/>
      <c r="BSH21" s="32"/>
      <c r="BSI21" s="32"/>
      <c r="BSJ21" s="32"/>
      <c r="BSK21" s="32"/>
      <c r="BSL21" s="32"/>
      <c r="BSM21" s="32"/>
      <c r="BSN21" s="32"/>
      <c r="BSO21" s="32"/>
      <c r="BSP21" s="32"/>
      <c r="BSQ21" s="32"/>
      <c r="BSR21" s="32"/>
      <c r="BSS21" s="32"/>
      <c r="BST21" s="32"/>
      <c r="BSU21" s="32"/>
      <c r="BSV21" s="32"/>
      <c r="BSW21" s="32"/>
      <c r="BSX21" s="32"/>
      <c r="BSY21" s="32"/>
      <c r="BSZ21" s="32"/>
      <c r="BTA21" s="32"/>
      <c r="BTB21" s="32"/>
      <c r="BTC21" s="32"/>
      <c r="BTD21" s="32"/>
      <c r="BTE21" s="32"/>
      <c r="BTF21" s="32"/>
      <c r="BTG21" s="32"/>
      <c r="BTH21" s="32"/>
      <c r="BTI21" s="32"/>
      <c r="BTJ21" s="32"/>
      <c r="BTK21" s="32"/>
      <c r="BTL21" s="32"/>
      <c r="BTM21" s="32"/>
      <c r="BTN21" s="32"/>
      <c r="BTO21" s="32"/>
      <c r="BTP21" s="32"/>
      <c r="BTQ21" s="32"/>
      <c r="BTR21" s="32"/>
      <c r="BTS21" s="32"/>
      <c r="BTT21" s="32"/>
      <c r="BTU21" s="32"/>
      <c r="BTV21" s="32"/>
      <c r="BTW21" s="32"/>
      <c r="BTX21" s="32"/>
      <c r="BTY21" s="32"/>
      <c r="BTZ21" s="32"/>
      <c r="BUA21" s="32"/>
      <c r="BUB21" s="32"/>
      <c r="BUC21" s="32"/>
      <c r="BUD21" s="32"/>
      <c r="BUE21" s="32"/>
      <c r="BUF21" s="32"/>
      <c r="BUG21" s="32"/>
      <c r="BUH21" s="32"/>
      <c r="BUI21" s="32"/>
      <c r="BUJ21" s="32"/>
      <c r="BUK21" s="32"/>
      <c r="BUL21" s="32"/>
      <c r="BUM21" s="32"/>
      <c r="BUN21" s="32"/>
      <c r="BUO21" s="32"/>
      <c r="BUP21" s="32"/>
      <c r="BUQ21" s="32"/>
      <c r="BUR21" s="32"/>
      <c r="BUS21" s="32"/>
      <c r="BUT21" s="32"/>
      <c r="BUU21" s="32"/>
      <c r="BUV21" s="32"/>
      <c r="BUW21" s="32"/>
      <c r="BUX21" s="32"/>
      <c r="BUY21" s="32"/>
      <c r="BUZ21" s="32"/>
      <c r="BVA21" s="32"/>
      <c r="BVB21" s="32"/>
      <c r="BVC21" s="32"/>
      <c r="BVD21" s="32"/>
      <c r="BVE21" s="32"/>
      <c r="BVF21" s="32"/>
      <c r="BVG21" s="32"/>
      <c r="BVH21" s="32"/>
      <c r="BVI21" s="32"/>
      <c r="BVJ21" s="32"/>
      <c r="BVK21" s="32"/>
      <c r="BVL21" s="32"/>
      <c r="BVM21" s="32"/>
      <c r="BVN21" s="32"/>
      <c r="BVO21" s="32"/>
      <c r="BVP21" s="32"/>
      <c r="BVQ21" s="32"/>
      <c r="BVR21" s="32"/>
      <c r="BVS21" s="32"/>
      <c r="BVT21" s="32"/>
      <c r="BVU21" s="32"/>
      <c r="BVV21" s="32"/>
      <c r="BVW21" s="32"/>
      <c r="BVX21" s="32"/>
      <c r="BVY21" s="32"/>
      <c r="BVZ21" s="32"/>
      <c r="BWA21" s="32"/>
      <c r="BWB21" s="32"/>
      <c r="BWC21" s="32"/>
      <c r="BWD21" s="32"/>
      <c r="BWE21" s="32"/>
      <c r="BWF21" s="32"/>
      <c r="BWG21" s="32"/>
      <c r="BWH21" s="32"/>
      <c r="BWI21" s="32"/>
      <c r="BWJ21" s="32"/>
      <c r="BWK21" s="32"/>
      <c r="BWL21" s="32"/>
      <c r="BWM21" s="32"/>
      <c r="BWN21" s="32"/>
      <c r="BWO21" s="32"/>
      <c r="BWP21" s="32"/>
      <c r="BWQ21" s="32"/>
      <c r="BWR21" s="32"/>
      <c r="BWS21" s="32"/>
      <c r="BWT21" s="32"/>
      <c r="BWU21" s="32"/>
      <c r="BWV21" s="32"/>
      <c r="BWW21" s="32"/>
      <c r="BWX21" s="32"/>
      <c r="BWY21" s="32"/>
      <c r="BWZ21" s="32"/>
      <c r="BXA21" s="32"/>
      <c r="BXB21" s="32"/>
      <c r="BXC21" s="32"/>
      <c r="BXD21" s="32"/>
      <c r="BXE21" s="32"/>
      <c r="BXF21" s="32"/>
      <c r="BXG21" s="32"/>
      <c r="BXH21" s="32"/>
      <c r="BXI21" s="32"/>
      <c r="BXJ21" s="32"/>
      <c r="BXK21" s="32"/>
      <c r="BXL21" s="32"/>
      <c r="BXM21" s="32"/>
      <c r="BXN21" s="32"/>
      <c r="BXO21" s="32"/>
      <c r="BXP21" s="32"/>
      <c r="BXQ21" s="32"/>
      <c r="BXR21" s="32"/>
      <c r="BXS21" s="32"/>
      <c r="BXT21" s="32"/>
      <c r="BXU21" s="32"/>
      <c r="BXV21" s="32"/>
      <c r="BXW21" s="32"/>
      <c r="BXX21" s="32"/>
      <c r="BXY21" s="32"/>
      <c r="BXZ21" s="32"/>
      <c r="BYA21" s="32"/>
      <c r="BYB21" s="32"/>
      <c r="BYC21" s="32"/>
      <c r="BYD21" s="32"/>
      <c r="BYE21" s="32"/>
      <c r="BYF21" s="32"/>
      <c r="BYG21" s="32"/>
      <c r="BYH21" s="32"/>
      <c r="BYI21" s="32"/>
      <c r="BYJ21" s="32"/>
      <c r="BYK21" s="32"/>
      <c r="BYL21" s="32"/>
      <c r="BYM21" s="32"/>
      <c r="BYN21" s="32"/>
      <c r="BYO21" s="32"/>
      <c r="BYP21" s="32"/>
      <c r="BYQ21" s="32"/>
      <c r="BYR21" s="32"/>
      <c r="BYS21" s="32"/>
      <c r="BYT21" s="32"/>
      <c r="BYU21" s="32"/>
      <c r="BYV21" s="32"/>
      <c r="BYW21" s="32"/>
      <c r="BYX21" s="32"/>
      <c r="BYY21" s="32"/>
      <c r="BYZ21" s="32"/>
      <c r="BZA21" s="32"/>
      <c r="BZB21" s="32"/>
      <c r="BZC21" s="32"/>
      <c r="BZD21" s="32"/>
      <c r="BZE21" s="32"/>
      <c r="BZF21" s="32"/>
      <c r="BZG21" s="32"/>
      <c r="BZH21" s="32"/>
      <c r="BZI21" s="32"/>
      <c r="BZJ21" s="32"/>
      <c r="BZK21" s="32"/>
      <c r="BZL21" s="32"/>
      <c r="BZM21" s="32"/>
      <c r="BZN21" s="32"/>
      <c r="BZO21" s="32"/>
      <c r="BZP21" s="32"/>
      <c r="BZQ21" s="32"/>
      <c r="BZR21" s="32"/>
      <c r="BZS21" s="32"/>
      <c r="BZT21" s="32"/>
      <c r="BZU21" s="32"/>
      <c r="BZV21" s="32"/>
      <c r="BZW21" s="32"/>
      <c r="BZX21" s="32"/>
      <c r="BZY21" s="32"/>
      <c r="BZZ21" s="32"/>
      <c r="CAA21" s="32"/>
      <c r="CAB21" s="32"/>
      <c r="CAC21" s="32"/>
      <c r="CAD21" s="32"/>
      <c r="CAE21" s="32"/>
      <c r="CAF21" s="32"/>
      <c r="CAG21" s="32"/>
      <c r="CAH21" s="32"/>
      <c r="CAI21" s="32"/>
      <c r="CAJ21" s="32"/>
      <c r="CAK21" s="32"/>
      <c r="CAL21" s="32"/>
      <c r="CAM21" s="32"/>
      <c r="CAN21" s="32"/>
      <c r="CAO21" s="32"/>
      <c r="CAP21" s="32"/>
      <c r="CAQ21" s="32"/>
      <c r="CAR21" s="32"/>
      <c r="CAS21" s="32"/>
      <c r="CAT21" s="32"/>
      <c r="CAU21" s="32"/>
      <c r="CAV21" s="32"/>
      <c r="CAW21" s="32"/>
      <c r="CAX21" s="32"/>
      <c r="CAY21" s="32"/>
      <c r="CAZ21" s="32"/>
      <c r="CBA21" s="32"/>
      <c r="CBB21" s="32"/>
      <c r="CBC21" s="32"/>
      <c r="CBD21" s="32"/>
      <c r="CBE21" s="32"/>
      <c r="CBF21" s="32"/>
      <c r="CBG21" s="32"/>
      <c r="CBH21" s="32"/>
      <c r="CBI21" s="32"/>
      <c r="CBJ21" s="32"/>
      <c r="CBK21" s="32"/>
      <c r="CBL21" s="32"/>
      <c r="CBM21" s="32"/>
      <c r="CBN21" s="32"/>
      <c r="CBO21" s="32"/>
      <c r="CBP21" s="32"/>
      <c r="CBQ21" s="32"/>
      <c r="CBR21" s="32"/>
      <c r="CBS21" s="32"/>
      <c r="CBT21" s="32"/>
      <c r="CBU21" s="32"/>
      <c r="CBV21" s="32"/>
      <c r="CBW21" s="32"/>
      <c r="CBX21" s="32"/>
      <c r="CBY21" s="32"/>
      <c r="CBZ21" s="32"/>
      <c r="CCA21" s="32"/>
      <c r="CCB21" s="32"/>
      <c r="CCC21" s="32"/>
      <c r="CCD21" s="32"/>
      <c r="CCE21" s="32"/>
      <c r="CCF21" s="32"/>
      <c r="CCG21" s="32"/>
      <c r="CCH21" s="32"/>
      <c r="CCI21" s="32"/>
      <c r="CCJ21" s="32"/>
      <c r="CCK21" s="32"/>
      <c r="CCL21" s="32"/>
      <c r="CCM21" s="32"/>
      <c r="CCN21" s="32"/>
      <c r="CCO21" s="32"/>
      <c r="CCP21" s="32"/>
      <c r="CCQ21" s="32"/>
      <c r="CCR21" s="32"/>
      <c r="CCS21" s="32"/>
      <c r="CCT21" s="32"/>
      <c r="CCU21" s="32"/>
      <c r="CCV21" s="32"/>
      <c r="CCW21" s="32"/>
      <c r="CCX21" s="32"/>
      <c r="CCY21" s="32"/>
      <c r="CCZ21" s="32"/>
      <c r="CDA21" s="32"/>
      <c r="CDB21" s="32"/>
      <c r="CDC21" s="32"/>
      <c r="CDD21" s="32"/>
      <c r="CDE21" s="32"/>
      <c r="CDF21" s="32"/>
      <c r="CDG21" s="32"/>
      <c r="CDH21" s="32"/>
      <c r="CDI21" s="32"/>
      <c r="CDJ21" s="32"/>
      <c r="CDK21" s="32"/>
      <c r="CDL21" s="32"/>
      <c r="CDM21" s="32"/>
      <c r="CDN21" s="32"/>
      <c r="CDO21" s="32"/>
      <c r="CDP21" s="32"/>
      <c r="CDQ21" s="32"/>
      <c r="CDR21" s="32"/>
      <c r="CDS21" s="32"/>
      <c r="CDT21" s="32"/>
      <c r="CDU21" s="32"/>
      <c r="CDV21" s="32"/>
      <c r="CDW21" s="32"/>
      <c r="CDX21" s="32"/>
      <c r="CDY21" s="32"/>
      <c r="CDZ21" s="32"/>
      <c r="CEA21" s="32"/>
      <c r="CEB21" s="32"/>
      <c r="CEC21" s="32"/>
      <c r="CED21" s="32"/>
      <c r="CEE21" s="32"/>
      <c r="CEF21" s="32"/>
      <c r="CEG21" s="32"/>
      <c r="CEH21" s="32"/>
      <c r="CEI21" s="32"/>
      <c r="CEJ21" s="32"/>
      <c r="CEK21" s="32"/>
      <c r="CEL21" s="32"/>
      <c r="CEM21" s="32"/>
      <c r="CEN21" s="32"/>
      <c r="CEO21" s="32"/>
      <c r="CEP21" s="32"/>
      <c r="CEQ21" s="32"/>
      <c r="CER21" s="32"/>
      <c r="CES21" s="32"/>
      <c r="CET21" s="32"/>
      <c r="CEU21" s="32"/>
      <c r="CEV21" s="32"/>
      <c r="CEW21" s="32"/>
      <c r="CEX21" s="32"/>
      <c r="CEY21" s="32"/>
      <c r="CEZ21" s="32"/>
      <c r="CFA21" s="32"/>
      <c r="CFB21" s="32"/>
      <c r="CFC21" s="32"/>
      <c r="CFD21" s="32"/>
      <c r="CFE21" s="32"/>
      <c r="CFF21" s="32"/>
      <c r="CFG21" s="32"/>
      <c r="CFH21" s="32"/>
      <c r="CFI21" s="32"/>
      <c r="CFJ21" s="32"/>
      <c r="CFK21" s="32"/>
      <c r="CFL21" s="32"/>
      <c r="CFM21" s="32"/>
      <c r="CFN21" s="32"/>
      <c r="CFO21" s="32"/>
      <c r="CFP21" s="32"/>
      <c r="CFQ21" s="32"/>
      <c r="CFR21" s="32"/>
      <c r="CFS21" s="32"/>
      <c r="CFT21" s="32"/>
      <c r="CFU21" s="32"/>
      <c r="CFV21" s="32"/>
      <c r="CFW21" s="32"/>
      <c r="CFX21" s="32"/>
      <c r="CFY21" s="32"/>
      <c r="CFZ21" s="32"/>
      <c r="CGA21" s="32"/>
      <c r="CGB21" s="32"/>
      <c r="CGC21" s="32"/>
      <c r="CGD21" s="32"/>
      <c r="CGE21" s="32"/>
      <c r="CGF21" s="32"/>
      <c r="CGG21" s="32"/>
      <c r="CGH21" s="32"/>
      <c r="CGI21" s="32"/>
      <c r="CGJ21" s="32"/>
      <c r="CGK21" s="32"/>
      <c r="CGL21" s="32"/>
      <c r="CGM21" s="32"/>
      <c r="CGN21" s="32"/>
      <c r="CGO21" s="32"/>
      <c r="CGP21" s="32"/>
      <c r="CGQ21" s="32"/>
      <c r="CGR21" s="32"/>
      <c r="CGS21" s="32"/>
      <c r="CGT21" s="32"/>
      <c r="CGU21" s="32"/>
      <c r="CGV21" s="32"/>
      <c r="CGW21" s="32"/>
      <c r="CGX21" s="32"/>
      <c r="CGY21" s="32"/>
      <c r="CGZ21" s="32"/>
      <c r="CHA21" s="32"/>
      <c r="CHB21" s="32"/>
      <c r="CHC21" s="32"/>
      <c r="CHD21" s="32"/>
      <c r="CHE21" s="32"/>
      <c r="CHF21" s="32"/>
      <c r="CHG21" s="32"/>
      <c r="CHH21" s="32"/>
      <c r="CHI21" s="32"/>
      <c r="CHJ21" s="32"/>
      <c r="CHK21" s="32"/>
      <c r="CHL21" s="32"/>
      <c r="CHM21" s="32"/>
      <c r="CHN21" s="32"/>
      <c r="CHO21" s="32"/>
      <c r="CHP21" s="32"/>
      <c r="CHQ21" s="32"/>
      <c r="CHR21" s="32"/>
      <c r="CHS21" s="32"/>
      <c r="CHT21" s="32"/>
      <c r="CHU21" s="32"/>
      <c r="CHV21" s="32"/>
      <c r="CHW21" s="32"/>
      <c r="CHX21" s="32"/>
      <c r="CHY21" s="32"/>
      <c r="CHZ21" s="32"/>
      <c r="CIA21" s="32"/>
      <c r="CIB21" s="32"/>
      <c r="CIC21" s="32"/>
      <c r="CID21" s="32"/>
      <c r="CIE21" s="32"/>
      <c r="CIF21" s="32"/>
      <c r="CIG21" s="32"/>
      <c r="CIH21" s="32"/>
      <c r="CII21" s="32"/>
      <c r="CIJ21" s="32"/>
      <c r="CIK21" s="32"/>
      <c r="CIL21" s="32"/>
      <c r="CIM21" s="32"/>
      <c r="CIN21" s="32"/>
      <c r="CIO21" s="32"/>
      <c r="CIP21" s="32"/>
      <c r="CIQ21" s="32"/>
      <c r="CIR21" s="32"/>
      <c r="CIS21" s="32"/>
      <c r="CIT21" s="32"/>
      <c r="CIU21" s="32"/>
      <c r="CIV21" s="32"/>
      <c r="CIW21" s="32"/>
      <c r="CIX21" s="32"/>
      <c r="CIY21" s="32"/>
      <c r="CIZ21" s="32"/>
      <c r="CJA21" s="32"/>
      <c r="CJB21" s="32"/>
      <c r="CJC21" s="32"/>
      <c r="CJD21" s="32"/>
      <c r="CJE21" s="32"/>
      <c r="CJF21" s="32"/>
      <c r="CJG21" s="32"/>
      <c r="CJH21" s="32"/>
      <c r="CJI21" s="32"/>
      <c r="CJJ21" s="32"/>
      <c r="CJK21" s="32"/>
      <c r="CJL21" s="32"/>
      <c r="CJM21" s="32"/>
      <c r="CJN21" s="32"/>
      <c r="CJO21" s="32"/>
      <c r="CJP21" s="32"/>
      <c r="CJQ21" s="32"/>
      <c r="CJR21" s="32"/>
      <c r="CJS21" s="32"/>
      <c r="CJT21" s="32"/>
      <c r="CJU21" s="32"/>
      <c r="CJV21" s="32"/>
      <c r="CJW21" s="32"/>
      <c r="CJX21" s="32"/>
      <c r="CJY21" s="32"/>
      <c r="CJZ21" s="32"/>
      <c r="CKA21" s="32"/>
      <c r="CKB21" s="32"/>
      <c r="CKC21" s="32"/>
      <c r="CKD21" s="32"/>
      <c r="CKE21" s="32"/>
      <c r="CKF21" s="32"/>
      <c r="CKG21" s="32"/>
      <c r="CKH21" s="32"/>
      <c r="CKI21" s="32"/>
      <c r="CKJ21" s="32"/>
      <c r="CKK21" s="32"/>
      <c r="CKL21" s="32"/>
      <c r="CKM21" s="32"/>
      <c r="CKN21" s="32"/>
      <c r="CKO21" s="32"/>
      <c r="CKP21" s="32"/>
      <c r="CKQ21" s="32"/>
      <c r="CKR21" s="32"/>
      <c r="CKS21" s="32"/>
      <c r="CKT21" s="32"/>
      <c r="CKU21" s="32"/>
      <c r="CKV21" s="32"/>
      <c r="CKW21" s="32"/>
      <c r="CKX21" s="32"/>
      <c r="CKY21" s="32"/>
      <c r="CKZ21" s="32"/>
      <c r="CLA21" s="32"/>
      <c r="CLB21" s="32"/>
      <c r="CLC21" s="32"/>
      <c r="CLD21" s="32"/>
      <c r="CLE21" s="32"/>
      <c r="CLF21" s="32"/>
      <c r="CLG21" s="32"/>
      <c r="CLH21" s="32"/>
      <c r="CLI21" s="32"/>
      <c r="CLJ21" s="32"/>
      <c r="CLK21" s="32"/>
      <c r="CLL21" s="32"/>
      <c r="CLM21" s="32"/>
      <c r="CLN21" s="32"/>
      <c r="CLO21" s="32"/>
      <c r="CLP21" s="32"/>
      <c r="CLQ21" s="32"/>
      <c r="CLR21" s="32"/>
      <c r="CLS21" s="32"/>
      <c r="CLT21" s="32"/>
      <c r="CLU21" s="32"/>
      <c r="CLV21" s="32"/>
      <c r="CLW21" s="32"/>
      <c r="CLX21" s="32"/>
      <c r="CLY21" s="32"/>
      <c r="CLZ21" s="32"/>
      <c r="CMA21" s="32"/>
      <c r="CMB21" s="32"/>
      <c r="CMC21" s="32"/>
      <c r="CMD21" s="32"/>
      <c r="CME21" s="32"/>
      <c r="CMF21" s="32"/>
      <c r="CMG21" s="32"/>
      <c r="CMH21" s="32"/>
      <c r="CMI21" s="32"/>
      <c r="CMJ21" s="32"/>
      <c r="CMK21" s="32"/>
      <c r="CML21" s="32"/>
      <c r="CMM21" s="32"/>
      <c r="CMN21" s="32"/>
      <c r="CMO21" s="32"/>
      <c r="CMP21" s="32"/>
      <c r="CMQ21" s="32"/>
      <c r="CMR21" s="32"/>
      <c r="CMS21" s="32"/>
      <c r="CMT21" s="32"/>
      <c r="CMU21" s="32"/>
      <c r="CMV21" s="32"/>
      <c r="CMW21" s="32"/>
      <c r="CMX21" s="32"/>
      <c r="CMY21" s="32"/>
      <c r="CMZ21" s="32"/>
      <c r="CNA21" s="32"/>
      <c r="CNB21" s="32"/>
      <c r="CNC21" s="32"/>
      <c r="CND21" s="32"/>
      <c r="CNE21" s="32"/>
      <c r="CNF21" s="32"/>
      <c r="CNG21" s="32"/>
      <c r="CNH21" s="32"/>
      <c r="CNI21" s="32"/>
      <c r="CNJ21" s="32"/>
      <c r="CNK21" s="32"/>
      <c r="CNL21" s="32"/>
      <c r="CNM21" s="32"/>
      <c r="CNN21" s="32"/>
      <c r="CNO21" s="32"/>
      <c r="CNP21" s="32"/>
      <c r="CNQ21" s="32"/>
      <c r="CNR21" s="32"/>
      <c r="CNS21" s="32"/>
      <c r="CNT21" s="32"/>
      <c r="CNU21" s="32"/>
      <c r="CNV21" s="32"/>
      <c r="CNW21" s="32"/>
      <c r="CNX21" s="32"/>
      <c r="CNY21" s="32"/>
      <c r="CNZ21" s="32"/>
      <c r="COA21" s="32"/>
      <c r="COB21" s="32"/>
      <c r="COC21" s="32"/>
      <c r="COD21" s="32"/>
      <c r="COE21" s="32"/>
      <c r="COF21" s="32"/>
      <c r="COG21" s="32"/>
      <c r="COH21" s="32"/>
      <c r="COI21" s="32"/>
      <c r="COJ21" s="32"/>
      <c r="COK21" s="32"/>
      <c r="COL21" s="32"/>
      <c r="COM21" s="32"/>
      <c r="CON21" s="32"/>
      <c r="COO21" s="32"/>
      <c r="COP21" s="32"/>
      <c r="COQ21" s="32"/>
      <c r="COR21" s="32"/>
      <c r="COS21" s="32"/>
      <c r="COT21" s="32"/>
      <c r="COU21" s="32"/>
      <c r="COV21" s="32"/>
      <c r="COW21" s="32"/>
      <c r="COX21" s="32"/>
      <c r="COY21" s="32"/>
      <c r="COZ21" s="32"/>
      <c r="CPA21" s="32"/>
      <c r="CPB21" s="32"/>
      <c r="CPC21" s="32"/>
      <c r="CPD21" s="32"/>
      <c r="CPE21" s="32"/>
      <c r="CPF21" s="32"/>
      <c r="CPG21" s="32"/>
      <c r="CPH21" s="32"/>
      <c r="CPI21" s="32"/>
      <c r="CPJ21" s="32"/>
      <c r="CPK21" s="32"/>
      <c r="CPL21" s="32"/>
      <c r="CPM21" s="32"/>
      <c r="CPN21" s="32"/>
      <c r="CPO21" s="32"/>
      <c r="CPP21" s="32"/>
      <c r="CPQ21" s="32"/>
      <c r="CPR21" s="32"/>
      <c r="CPS21" s="32"/>
      <c r="CPT21" s="32"/>
      <c r="CPU21" s="32"/>
      <c r="CPV21" s="32"/>
      <c r="CPW21" s="32"/>
      <c r="CPX21" s="32"/>
      <c r="CPY21" s="32"/>
      <c r="CPZ21" s="32"/>
      <c r="CQA21" s="32"/>
      <c r="CQB21" s="32"/>
      <c r="CQC21" s="32"/>
      <c r="CQD21" s="32"/>
      <c r="CQE21" s="32"/>
      <c r="CQF21" s="32"/>
      <c r="CQG21" s="32"/>
      <c r="CQH21" s="32"/>
      <c r="CQI21" s="32"/>
      <c r="CQJ21" s="32"/>
      <c r="CQK21" s="32"/>
      <c r="CQL21" s="32"/>
      <c r="CQM21" s="32"/>
      <c r="CQN21" s="32"/>
      <c r="CQO21" s="32"/>
      <c r="CQP21" s="32"/>
      <c r="CQQ21" s="32"/>
      <c r="CQR21" s="32"/>
      <c r="CQS21" s="32"/>
      <c r="CQT21" s="32"/>
      <c r="CQU21" s="32"/>
      <c r="CQV21" s="32"/>
      <c r="CQW21" s="32"/>
      <c r="CQX21" s="32"/>
      <c r="CQY21" s="32"/>
      <c r="CQZ21" s="32"/>
      <c r="CRA21" s="32"/>
      <c r="CRB21" s="32"/>
      <c r="CRC21" s="32"/>
      <c r="CRD21" s="32"/>
      <c r="CRE21" s="32"/>
      <c r="CRF21" s="32"/>
      <c r="CRG21" s="32"/>
      <c r="CRH21" s="32"/>
      <c r="CRI21" s="32"/>
      <c r="CRJ21" s="32"/>
      <c r="CRK21" s="32"/>
      <c r="CRL21" s="32"/>
      <c r="CRM21" s="32"/>
      <c r="CRN21" s="32"/>
      <c r="CRO21" s="32"/>
      <c r="CRP21" s="32"/>
      <c r="CRQ21" s="32"/>
      <c r="CRR21" s="32"/>
      <c r="CRS21" s="32"/>
      <c r="CRT21" s="32"/>
      <c r="CRU21" s="32"/>
      <c r="CRV21" s="32"/>
      <c r="CRW21" s="32"/>
      <c r="CRX21" s="32"/>
      <c r="CRY21" s="32"/>
      <c r="CRZ21" s="32"/>
      <c r="CSA21" s="32"/>
      <c r="CSB21" s="32"/>
      <c r="CSC21" s="32"/>
      <c r="CSD21" s="32"/>
      <c r="CSE21" s="32"/>
      <c r="CSF21" s="32"/>
      <c r="CSG21" s="32"/>
      <c r="CSH21" s="32"/>
      <c r="CSI21" s="32"/>
      <c r="CSJ21" s="32"/>
      <c r="CSK21" s="32"/>
      <c r="CSL21" s="32"/>
      <c r="CSM21" s="32"/>
      <c r="CSN21" s="32"/>
      <c r="CSO21" s="32"/>
      <c r="CSP21" s="32"/>
      <c r="CSQ21" s="32"/>
      <c r="CSR21" s="32"/>
      <c r="CSS21" s="32"/>
      <c r="CST21" s="32"/>
      <c r="CSU21" s="32"/>
      <c r="CSV21" s="32"/>
      <c r="CSW21" s="32"/>
      <c r="CSX21" s="32"/>
      <c r="CSY21" s="32"/>
      <c r="CSZ21" s="32"/>
      <c r="CTA21" s="32"/>
      <c r="CTB21" s="32"/>
      <c r="CTC21" s="32"/>
      <c r="CTD21" s="32"/>
      <c r="CTE21" s="32"/>
      <c r="CTF21" s="32"/>
      <c r="CTG21" s="32"/>
      <c r="CTH21" s="32"/>
      <c r="CTI21" s="32"/>
      <c r="CTJ21" s="32"/>
      <c r="CTK21" s="32"/>
      <c r="CTL21" s="32"/>
      <c r="CTM21" s="32"/>
      <c r="CTN21" s="32"/>
      <c r="CTO21" s="32"/>
      <c r="CTP21" s="32"/>
      <c r="CTQ21" s="32"/>
      <c r="CTR21" s="32"/>
      <c r="CTS21" s="32"/>
      <c r="CTT21" s="32"/>
      <c r="CTU21" s="32"/>
      <c r="CTV21" s="32"/>
      <c r="CTW21" s="32"/>
      <c r="CTX21" s="32"/>
      <c r="CTY21" s="32"/>
      <c r="CTZ21" s="32"/>
      <c r="CUA21" s="32"/>
      <c r="CUB21" s="32"/>
      <c r="CUC21" s="32"/>
      <c r="CUD21" s="32"/>
      <c r="CUE21" s="32"/>
      <c r="CUF21" s="32"/>
      <c r="CUG21" s="32"/>
      <c r="CUH21" s="32"/>
      <c r="CUI21" s="32"/>
      <c r="CUJ21" s="32"/>
      <c r="CUK21" s="32"/>
      <c r="CUL21" s="32"/>
      <c r="CUM21" s="32"/>
      <c r="CUN21" s="32"/>
      <c r="CUO21" s="32"/>
      <c r="CUP21" s="32"/>
      <c r="CUQ21" s="32"/>
      <c r="CUR21" s="32"/>
      <c r="CUS21" s="32"/>
      <c r="CUT21" s="32"/>
      <c r="CUU21" s="32"/>
      <c r="CUV21" s="32"/>
      <c r="CUW21" s="32"/>
      <c r="CUX21" s="32"/>
      <c r="CUY21" s="32"/>
      <c r="CUZ21" s="32"/>
      <c r="CVA21" s="32"/>
      <c r="CVB21" s="32"/>
      <c r="CVC21" s="32"/>
      <c r="CVD21" s="32"/>
      <c r="CVE21" s="32"/>
      <c r="CVF21" s="32"/>
      <c r="CVG21" s="32"/>
      <c r="CVH21" s="32"/>
      <c r="CVI21" s="32"/>
      <c r="CVJ21" s="32"/>
      <c r="CVK21" s="32"/>
      <c r="CVL21" s="32"/>
      <c r="CVM21" s="32"/>
      <c r="CVN21" s="32"/>
      <c r="CVO21" s="32"/>
      <c r="CVP21" s="32"/>
      <c r="CVQ21" s="32"/>
      <c r="CVR21" s="32"/>
      <c r="CVS21" s="32"/>
      <c r="CVT21" s="32"/>
      <c r="CVU21" s="32"/>
      <c r="CVV21" s="32"/>
      <c r="CVW21" s="32"/>
      <c r="CVX21" s="32"/>
      <c r="CVY21" s="32"/>
      <c r="CVZ21" s="32"/>
      <c r="CWA21" s="32"/>
      <c r="CWB21" s="32"/>
      <c r="CWC21" s="32"/>
      <c r="CWD21" s="32"/>
      <c r="CWE21" s="32"/>
      <c r="CWF21" s="32"/>
      <c r="CWG21" s="32"/>
      <c r="CWH21" s="32"/>
      <c r="CWI21" s="32"/>
      <c r="CWJ21" s="32"/>
      <c r="CWK21" s="32"/>
      <c r="CWL21" s="32"/>
      <c r="CWM21" s="32"/>
      <c r="CWN21" s="32"/>
      <c r="CWO21" s="32"/>
      <c r="CWP21" s="32"/>
      <c r="CWQ21" s="32"/>
      <c r="CWR21" s="32"/>
      <c r="CWS21" s="32"/>
      <c r="CWT21" s="32"/>
      <c r="CWU21" s="32"/>
      <c r="CWV21" s="32"/>
      <c r="CWW21" s="32"/>
      <c r="CWX21" s="32"/>
      <c r="CWY21" s="32"/>
      <c r="CWZ21" s="32"/>
      <c r="CXA21" s="32"/>
      <c r="CXB21" s="32"/>
      <c r="CXC21" s="32"/>
      <c r="CXD21" s="32"/>
      <c r="CXE21" s="32"/>
      <c r="CXF21" s="32"/>
      <c r="CXG21" s="32"/>
      <c r="CXH21" s="32"/>
      <c r="CXI21" s="32"/>
      <c r="CXJ21" s="32"/>
      <c r="CXK21" s="32"/>
      <c r="CXL21" s="32"/>
      <c r="CXM21" s="32"/>
      <c r="CXN21" s="32"/>
      <c r="CXO21" s="32"/>
      <c r="CXP21" s="32"/>
      <c r="CXQ21" s="32"/>
      <c r="CXR21" s="32"/>
      <c r="CXS21" s="32"/>
      <c r="CXT21" s="32"/>
      <c r="CXU21" s="32"/>
      <c r="CXV21" s="32"/>
      <c r="CXW21" s="32"/>
      <c r="CXX21" s="32"/>
      <c r="CXY21" s="32"/>
      <c r="CXZ21" s="32"/>
      <c r="CYA21" s="32"/>
      <c r="CYB21" s="32"/>
      <c r="CYC21" s="32"/>
      <c r="CYD21" s="32"/>
      <c r="CYE21" s="32"/>
      <c r="CYF21" s="32"/>
      <c r="CYG21" s="32"/>
      <c r="CYH21" s="32"/>
      <c r="CYI21" s="32"/>
      <c r="CYJ21" s="32"/>
      <c r="CYK21" s="32"/>
      <c r="CYL21" s="32"/>
      <c r="CYM21" s="32"/>
      <c r="CYN21" s="32"/>
      <c r="CYO21" s="32"/>
      <c r="CYP21" s="32"/>
      <c r="CYQ21" s="32"/>
      <c r="CYR21" s="32"/>
      <c r="CYS21" s="32"/>
      <c r="CYT21" s="32"/>
      <c r="CYU21" s="32"/>
      <c r="CYV21" s="32"/>
      <c r="CYW21" s="32"/>
      <c r="CYX21" s="32"/>
      <c r="CYY21" s="32"/>
      <c r="CYZ21" s="32"/>
      <c r="CZA21" s="32"/>
      <c r="CZB21" s="32"/>
      <c r="CZC21" s="32"/>
      <c r="CZD21" s="32"/>
      <c r="CZE21" s="32"/>
      <c r="CZF21" s="32"/>
      <c r="CZG21" s="32"/>
      <c r="CZH21" s="32"/>
      <c r="CZI21" s="32"/>
      <c r="CZJ21" s="32"/>
      <c r="CZK21" s="32"/>
      <c r="CZL21" s="32"/>
      <c r="CZM21" s="32"/>
      <c r="CZN21" s="32"/>
      <c r="CZO21" s="32"/>
      <c r="CZP21" s="32"/>
      <c r="CZQ21" s="32"/>
      <c r="CZR21" s="32"/>
      <c r="CZS21" s="32"/>
      <c r="CZT21" s="32"/>
      <c r="CZU21" s="32"/>
      <c r="CZV21" s="32"/>
      <c r="CZW21" s="32"/>
      <c r="CZX21" s="32"/>
      <c r="CZY21" s="32"/>
      <c r="CZZ21" s="32"/>
      <c r="DAA21" s="32"/>
      <c r="DAB21" s="32"/>
      <c r="DAC21" s="32"/>
      <c r="DAD21" s="32"/>
      <c r="DAE21" s="32"/>
      <c r="DAF21" s="32"/>
      <c r="DAG21" s="32"/>
      <c r="DAH21" s="32"/>
      <c r="DAI21" s="32"/>
      <c r="DAJ21" s="32"/>
      <c r="DAK21" s="32"/>
      <c r="DAL21" s="32"/>
      <c r="DAM21" s="32"/>
      <c r="DAN21" s="32"/>
      <c r="DAO21" s="32"/>
      <c r="DAP21" s="32"/>
      <c r="DAQ21" s="32"/>
      <c r="DAR21" s="32"/>
      <c r="DAS21" s="32"/>
      <c r="DAT21" s="32"/>
      <c r="DAU21" s="32"/>
      <c r="DAV21" s="32"/>
      <c r="DAW21" s="32"/>
      <c r="DAX21" s="32"/>
      <c r="DAY21" s="32"/>
      <c r="DAZ21" s="32"/>
      <c r="DBA21" s="32"/>
      <c r="DBB21" s="32"/>
      <c r="DBC21" s="32"/>
      <c r="DBD21" s="32"/>
      <c r="DBE21" s="32"/>
      <c r="DBF21" s="32"/>
      <c r="DBG21" s="32"/>
      <c r="DBH21" s="32"/>
      <c r="DBI21" s="32"/>
      <c r="DBJ21" s="32"/>
      <c r="DBK21" s="32"/>
      <c r="DBL21" s="32"/>
      <c r="DBM21" s="32"/>
      <c r="DBN21" s="32"/>
      <c r="DBO21" s="32"/>
      <c r="DBP21" s="32"/>
      <c r="DBQ21" s="32"/>
      <c r="DBR21" s="32"/>
      <c r="DBS21" s="32"/>
      <c r="DBT21" s="32"/>
      <c r="DBU21" s="32"/>
      <c r="DBV21" s="32"/>
      <c r="DBW21" s="32"/>
      <c r="DBX21" s="32"/>
      <c r="DBY21" s="32"/>
      <c r="DBZ21" s="32"/>
      <c r="DCA21" s="32"/>
      <c r="DCB21" s="32"/>
      <c r="DCC21" s="32"/>
      <c r="DCD21" s="32"/>
      <c r="DCE21" s="32"/>
      <c r="DCF21" s="32"/>
      <c r="DCG21" s="32"/>
      <c r="DCH21" s="32"/>
      <c r="DCI21" s="32"/>
      <c r="DCJ21" s="32"/>
      <c r="DCK21" s="32"/>
      <c r="DCL21" s="32"/>
      <c r="DCM21" s="32"/>
      <c r="DCN21" s="32"/>
      <c r="DCO21" s="32"/>
      <c r="DCP21" s="32"/>
      <c r="DCQ21" s="32"/>
      <c r="DCR21" s="32"/>
      <c r="DCS21" s="32"/>
      <c r="DCT21" s="32"/>
      <c r="DCU21" s="32"/>
      <c r="DCV21" s="32"/>
      <c r="DCW21" s="32"/>
      <c r="DCX21" s="32"/>
      <c r="DCY21" s="32"/>
      <c r="DCZ21" s="32"/>
      <c r="DDA21" s="32"/>
      <c r="DDB21" s="32"/>
      <c r="DDC21" s="32"/>
      <c r="DDD21" s="32"/>
      <c r="DDE21" s="32"/>
      <c r="DDF21" s="32"/>
      <c r="DDG21" s="32"/>
      <c r="DDH21" s="32"/>
      <c r="DDI21" s="32"/>
      <c r="DDJ21" s="32"/>
      <c r="DDK21" s="32"/>
      <c r="DDL21" s="32"/>
      <c r="DDM21" s="32"/>
      <c r="DDN21" s="32"/>
      <c r="DDO21" s="32"/>
      <c r="DDP21" s="32"/>
      <c r="DDQ21" s="32"/>
      <c r="DDR21" s="32"/>
      <c r="DDS21" s="32"/>
      <c r="DDT21" s="32"/>
      <c r="DDU21" s="32"/>
      <c r="DDV21" s="32"/>
      <c r="DDW21" s="32"/>
      <c r="DDX21" s="32"/>
      <c r="DDY21" s="32"/>
      <c r="DDZ21" s="32"/>
      <c r="DEA21" s="32"/>
      <c r="DEB21" s="32"/>
      <c r="DEC21" s="32"/>
      <c r="DED21" s="32"/>
      <c r="DEE21" s="32"/>
      <c r="DEF21" s="32"/>
      <c r="DEG21" s="32"/>
      <c r="DEH21" s="32"/>
      <c r="DEI21" s="32"/>
      <c r="DEJ21" s="32"/>
      <c r="DEK21" s="32"/>
      <c r="DEL21" s="32"/>
      <c r="DEM21" s="32"/>
      <c r="DEN21" s="32"/>
      <c r="DEO21" s="32"/>
      <c r="DEP21" s="32"/>
      <c r="DEQ21" s="32"/>
      <c r="DER21" s="32"/>
      <c r="DES21" s="32"/>
      <c r="DET21" s="32"/>
      <c r="DEU21" s="32"/>
      <c r="DEV21" s="32"/>
      <c r="DEW21" s="32"/>
      <c r="DEX21" s="32"/>
      <c r="DEY21" s="32"/>
      <c r="DEZ21" s="32"/>
      <c r="DFA21" s="32"/>
      <c r="DFB21" s="32"/>
      <c r="DFC21" s="32"/>
      <c r="DFD21" s="32"/>
      <c r="DFE21" s="32"/>
      <c r="DFF21" s="32"/>
      <c r="DFG21" s="32"/>
      <c r="DFH21" s="32"/>
      <c r="DFI21" s="32"/>
      <c r="DFJ21" s="32"/>
      <c r="DFK21" s="32"/>
      <c r="DFL21" s="32"/>
      <c r="DFM21" s="32"/>
      <c r="DFN21" s="32"/>
      <c r="DFO21" s="32"/>
      <c r="DFP21" s="32"/>
      <c r="DFQ21" s="32"/>
      <c r="DFR21" s="32"/>
      <c r="DFS21" s="32"/>
      <c r="DFT21" s="32"/>
      <c r="DFU21" s="32"/>
      <c r="DFV21" s="32"/>
      <c r="DFW21" s="32"/>
      <c r="DFX21" s="32"/>
      <c r="DFY21" s="32"/>
      <c r="DFZ21" s="32"/>
      <c r="DGA21" s="32"/>
      <c r="DGB21" s="32"/>
      <c r="DGC21" s="32"/>
      <c r="DGD21" s="32"/>
      <c r="DGE21" s="32"/>
      <c r="DGF21" s="32"/>
      <c r="DGG21" s="32"/>
      <c r="DGH21" s="32"/>
      <c r="DGI21" s="32"/>
      <c r="DGJ21" s="32"/>
      <c r="DGK21" s="32"/>
      <c r="DGL21" s="32"/>
      <c r="DGM21" s="32"/>
      <c r="DGN21" s="32"/>
      <c r="DGO21" s="32"/>
      <c r="DGP21" s="32"/>
      <c r="DGQ21" s="32"/>
      <c r="DGR21" s="32"/>
      <c r="DGS21" s="32"/>
      <c r="DGT21" s="32"/>
      <c r="DGU21" s="32"/>
      <c r="DGV21" s="32"/>
      <c r="DGW21" s="32"/>
      <c r="DGX21" s="32"/>
      <c r="DGY21" s="32"/>
      <c r="DGZ21" s="32"/>
      <c r="DHA21" s="32"/>
      <c r="DHB21" s="32"/>
      <c r="DHC21" s="32"/>
      <c r="DHD21" s="32"/>
      <c r="DHE21" s="32"/>
      <c r="DHF21" s="32"/>
      <c r="DHG21" s="32"/>
      <c r="DHH21" s="32"/>
      <c r="DHI21" s="32"/>
      <c r="DHJ21" s="32"/>
      <c r="DHK21" s="32"/>
      <c r="DHL21" s="32"/>
      <c r="DHM21" s="32"/>
      <c r="DHN21" s="32"/>
      <c r="DHO21" s="32"/>
      <c r="DHP21" s="32"/>
      <c r="DHQ21" s="32"/>
      <c r="DHR21" s="32"/>
      <c r="DHS21" s="32"/>
      <c r="DHT21" s="32"/>
      <c r="DHU21" s="32"/>
      <c r="DHV21" s="32"/>
      <c r="DHW21" s="32"/>
      <c r="DHX21" s="32"/>
      <c r="DHY21" s="32"/>
      <c r="DHZ21" s="32"/>
      <c r="DIA21" s="32"/>
      <c r="DIB21" s="32"/>
      <c r="DIC21" s="32"/>
      <c r="DID21" s="32"/>
      <c r="DIE21" s="32"/>
      <c r="DIF21" s="32"/>
      <c r="DIG21" s="32"/>
      <c r="DIH21" s="32"/>
      <c r="DII21" s="32"/>
      <c r="DIJ21" s="32"/>
      <c r="DIK21" s="32"/>
      <c r="DIL21" s="32"/>
      <c r="DIM21" s="32"/>
      <c r="DIN21" s="32"/>
      <c r="DIO21" s="32"/>
      <c r="DIP21" s="32"/>
      <c r="DIQ21" s="32"/>
      <c r="DIR21" s="32"/>
      <c r="DIS21" s="32"/>
      <c r="DIT21" s="32"/>
      <c r="DIU21" s="32"/>
      <c r="DIV21" s="32"/>
      <c r="DIW21" s="32"/>
      <c r="DIX21" s="32"/>
      <c r="DIY21" s="32"/>
      <c r="DIZ21" s="32"/>
      <c r="DJA21" s="32"/>
      <c r="DJB21" s="32"/>
      <c r="DJC21" s="32"/>
      <c r="DJD21" s="32"/>
      <c r="DJE21" s="32"/>
      <c r="DJF21" s="32"/>
      <c r="DJG21" s="32"/>
      <c r="DJH21" s="32"/>
      <c r="DJI21" s="32"/>
      <c r="DJJ21" s="32"/>
      <c r="DJK21" s="32"/>
      <c r="DJL21" s="32"/>
      <c r="DJM21" s="32"/>
      <c r="DJN21" s="32"/>
      <c r="DJO21" s="32"/>
      <c r="DJP21" s="32"/>
      <c r="DJQ21" s="32"/>
      <c r="DJR21" s="32"/>
      <c r="DJS21" s="32"/>
      <c r="DJT21" s="32"/>
      <c r="DJU21" s="32"/>
      <c r="DJV21" s="32"/>
      <c r="DJW21" s="32"/>
      <c r="DJX21" s="32"/>
      <c r="DJY21" s="32"/>
      <c r="DJZ21" s="32"/>
      <c r="DKA21" s="32"/>
      <c r="DKB21" s="32"/>
      <c r="DKC21" s="32"/>
      <c r="DKD21" s="32"/>
      <c r="DKE21" s="32"/>
      <c r="DKF21" s="32"/>
      <c r="DKG21" s="32"/>
      <c r="DKH21" s="32"/>
      <c r="DKI21" s="32"/>
      <c r="DKJ21" s="32"/>
      <c r="DKK21" s="32"/>
      <c r="DKL21" s="32"/>
      <c r="DKM21" s="32"/>
      <c r="DKN21" s="32"/>
      <c r="DKO21" s="32"/>
      <c r="DKP21" s="32"/>
      <c r="DKQ21" s="32"/>
      <c r="DKR21" s="32"/>
      <c r="DKS21" s="32"/>
      <c r="DKT21" s="32"/>
      <c r="DKU21" s="32"/>
      <c r="DKV21" s="32"/>
      <c r="DKW21" s="32"/>
      <c r="DKX21" s="32"/>
      <c r="DKY21" s="32"/>
      <c r="DKZ21" s="32"/>
      <c r="DLA21" s="32"/>
      <c r="DLB21" s="32"/>
      <c r="DLC21" s="32"/>
      <c r="DLD21" s="32"/>
      <c r="DLE21" s="32"/>
      <c r="DLF21" s="32"/>
      <c r="DLG21" s="32"/>
      <c r="DLH21" s="32"/>
      <c r="DLI21" s="32"/>
      <c r="DLJ21" s="32"/>
      <c r="DLK21" s="32"/>
      <c r="DLL21" s="32"/>
      <c r="DLM21" s="32"/>
      <c r="DLN21" s="32"/>
      <c r="DLO21" s="32"/>
      <c r="DLP21" s="32"/>
      <c r="DLQ21" s="32"/>
      <c r="DLR21" s="32"/>
      <c r="DLS21" s="32"/>
      <c r="DLT21" s="32"/>
      <c r="DLU21" s="32"/>
      <c r="DLV21" s="32"/>
      <c r="DLW21" s="32"/>
      <c r="DLX21" s="32"/>
      <c r="DLY21" s="32"/>
      <c r="DLZ21" s="32"/>
      <c r="DMA21" s="32"/>
      <c r="DMB21" s="32"/>
      <c r="DMC21" s="32"/>
      <c r="DMD21" s="32"/>
      <c r="DME21" s="32"/>
      <c r="DMF21" s="32"/>
      <c r="DMG21" s="32"/>
      <c r="DMH21" s="32"/>
      <c r="DMI21" s="32"/>
      <c r="DMJ21" s="32"/>
      <c r="DMK21" s="32"/>
      <c r="DML21" s="32"/>
      <c r="DMM21" s="32"/>
      <c r="DMN21" s="32"/>
      <c r="DMO21" s="32"/>
      <c r="DMP21" s="32"/>
      <c r="DMQ21" s="32"/>
      <c r="DMR21" s="32"/>
      <c r="DMS21" s="32"/>
      <c r="DMT21" s="32"/>
      <c r="DMU21" s="32"/>
      <c r="DMV21" s="32"/>
      <c r="DMW21" s="32"/>
      <c r="DMX21" s="32"/>
      <c r="DMY21" s="32"/>
      <c r="DMZ21" s="32"/>
      <c r="DNA21" s="32"/>
      <c r="DNB21" s="32"/>
      <c r="DNC21" s="32"/>
      <c r="DND21" s="32"/>
      <c r="DNE21" s="32"/>
      <c r="DNF21" s="32"/>
      <c r="DNG21" s="32"/>
      <c r="DNH21" s="32"/>
      <c r="DNI21" s="32"/>
      <c r="DNJ21" s="32"/>
      <c r="DNK21" s="32"/>
      <c r="DNL21" s="32"/>
      <c r="DNM21" s="32"/>
      <c r="DNN21" s="32"/>
      <c r="DNO21" s="32"/>
      <c r="DNP21" s="32"/>
      <c r="DNQ21" s="32"/>
      <c r="DNR21" s="32"/>
      <c r="DNS21" s="32"/>
      <c r="DNT21" s="32"/>
      <c r="DNU21" s="32"/>
      <c r="DNV21" s="32"/>
      <c r="DNW21" s="32"/>
      <c r="DNX21" s="32"/>
      <c r="DNY21" s="32"/>
      <c r="DNZ21" s="32"/>
      <c r="DOA21" s="32"/>
      <c r="DOB21" s="32"/>
      <c r="DOC21" s="32"/>
      <c r="DOD21" s="32"/>
      <c r="DOE21" s="32"/>
      <c r="DOF21" s="32"/>
      <c r="DOG21" s="32"/>
      <c r="DOH21" s="32"/>
      <c r="DOI21" s="32"/>
      <c r="DOJ21" s="32"/>
      <c r="DOK21" s="32"/>
      <c r="DOL21" s="32"/>
      <c r="DOM21" s="32"/>
      <c r="DON21" s="32"/>
      <c r="DOO21" s="32"/>
      <c r="DOP21" s="32"/>
      <c r="DOQ21" s="32"/>
      <c r="DOR21" s="32"/>
      <c r="DOS21" s="32"/>
      <c r="DOT21" s="32"/>
      <c r="DOU21" s="32"/>
      <c r="DOV21" s="32"/>
      <c r="DOW21" s="32"/>
      <c r="DOX21" s="32"/>
      <c r="DOY21" s="32"/>
      <c r="DOZ21" s="32"/>
      <c r="DPA21" s="32"/>
      <c r="DPB21" s="32"/>
      <c r="DPC21" s="32"/>
      <c r="DPD21" s="32"/>
      <c r="DPE21" s="32"/>
      <c r="DPF21" s="32"/>
      <c r="DPG21" s="32"/>
      <c r="DPH21" s="32"/>
      <c r="DPI21" s="32"/>
      <c r="DPJ21" s="32"/>
      <c r="DPK21" s="32"/>
      <c r="DPL21" s="32"/>
      <c r="DPM21" s="32"/>
      <c r="DPN21" s="32"/>
      <c r="DPO21" s="32"/>
      <c r="DPP21" s="32"/>
      <c r="DPQ21" s="32"/>
      <c r="DPR21" s="32"/>
      <c r="DPS21" s="32"/>
      <c r="DPT21" s="32"/>
      <c r="DPU21" s="32"/>
      <c r="DPV21" s="32"/>
      <c r="DPW21" s="32"/>
      <c r="DPX21" s="32"/>
      <c r="DPY21" s="32"/>
      <c r="DPZ21" s="32"/>
      <c r="DQA21" s="32"/>
      <c r="DQB21" s="32"/>
      <c r="DQC21" s="32"/>
      <c r="DQD21" s="32"/>
      <c r="DQE21" s="32"/>
      <c r="DQF21" s="32"/>
      <c r="DQG21" s="32"/>
      <c r="DQH21" s="32"/>
      <c r="DQI21" s="32"/>
      <c r="DQJ21" s="32"/>
      <c r="DQK21" s="32"/>
      <c r="DQL21" s="32"/>
      <c r="DQM21" s="32"/>
      <c r="DQN21" s="32"/>
      <c r="DQO21" s="32"/>
      <c r="DQP21" s="32"/>
      <c r="DQQ21" s="32"/>
      <c r="DQR21" s="32"/>
      <c r="DQS21" s="32"/>
      <c r="DQT21" s="32"/>
      <c r="DQU21" s="32"/>
      <c r="DQV21" s="32"/>
      <c r="DQW21" s="32"/>
      <c r="DQX21" s="32"/>
      <c r="DQY21" s="32"/>
      <c r="DQZ21" s="32"/>
      <c r="DRA21" s="32"/>
      <c r="DRB21" s="32"/>
      <c r="DRC21" s="32"/>
      <c r="DRD21" s="32"/>
      <c r="DRE21" s="32"/>
      <c r="DRF21" s="32"/>
      <c r="DRG21" s="32"/>
      <c r="DRH21" s="32"/>
      <c r="DRI21" s="32"/>
      <c r="DRJ21" s="32"/>
      <c r="DRK21" s="32"/>
      <c r="DRL21" s="32"/>
      <c r="DRM21" s="32"/>
      <c r="DRN21" s="32"/>
      <c r="DRO21" s="32"/>
      <c r="DRP21" s="32"/>
      <c r="DRQ21" s="32"/>
      <c r="DRR21" s="32"/>
      <c r="DRS21" s="32"/>
      <c r="DRT21" s="32"/>
      <c r="DRU21" s="32"/>
      <c r="DRV21" s="32"/>
      <c r="DRW21" s="32"/>
      <c r="DRX21" s="32"/>
      <c r="DRY21" s="32"/>
      <c r="DRZ21" s="32"/>
      <c r="DSA21" s="32"/>
      <c r="DSB21" s="32"/>
      <c r="DSC21" s="32"/>
      <c r="DSD21" s="32"/>
      <c r="DSE21" s="32"/>
      <c r="DSF21" s="32"/>
      <c r="DSG21" s="32"/>
      <c r="DSH21" s="32"/>
      <c r="DSI21" s="32"/>
      <c r="DSJ21" s="32"/>
      <c r="DSK21" s="32"/>
      <c r="DSL21" s="32"/>
      <c r="DSM21" s="32"/>
      <c r="DSN21" s="32"/>
      <c r="DSO21" s="32"/>
      <c r="DSP21" s="32"/>
      <c r="DSQ21" s="32"/>
      <c r="DSR21" s="32"/>
      <c r="DSS21" s="32"/>
      <c r="DST21" s="32"/>
      <c r="DSU21" s="32"/>
      <c r="DSV21" s="32"/>
      <c r="DSW21" s="32"/>
      <c r="DSX21" s="32"/>
      <c r="DSY21" s="32"/>
      <c r="DSZ21" s="32"/>
      <c r="DTA21" s="32"/>
      <c r="DTB21" s="32"/>
      <c r="DTC21" s="32"/>
      <c r="DTD21" s="32"/>
      <c r="DTE21" s="32"/>
      <c r="DTF21" s="32"/>
      <c r="DTG21" s="32"/>
      <c r="DTH21" s="32"/>
      <c r="DTI21" s="32"/>
      <c r="DTJ21" s="32"/>
      <c r="DTK21" s="32"/>
      <c r="DTL21" s="32"/>
      <c r="DTM21" s="32"/>
      <c r="DTN21" s="32"/>
      <c r="DTO21" s="32"/>
      <c r="DTP21" s="32"/>
      <c r="DTQ21" s="32"/>
      <c r="DTR21" s="32"/>
      <c r="DTS21" s="32"/>
      <c r="DTT21" s="32"/>
      <c r="DTU21" s="32"/>
      <c r="DTV21" s="32"/>
      <c r="DTW21" s="32"/>
      <c r="DTX21" s="32"/>
      <c r="DTY21" s="32"/>
      <c r="DTZ21" s="32"/>
      <c r="DUA21" s="32"/>
      <c r="DUB21" s="32"/>
      <c r="DUC21" s="32"/>
      <c r="DUD21" s="32"/>
      <c r="DUE21" s="32"/>
      <c r="DUF21" s="32"/>
      <c r="DUG21" s="32"/>
      <c r="DUH21" s="32"/>
      <c r="DUI21" s="32"/>
      <c r="DUJ21" s="32"/>
      <c r="DUK21" s="32"/>
      <c r="DUL21" s="32"/>
      <c r="DUM21" s="32"/>
      <c r="DUN21" s="32"/>
      <c r="DUO21" s="32"/>
      <c r="DUP21" s="32"/>
      <c r="DUQ21" s="32"/>
      <c r="DUR21" s="32"/>
      <c r="DUS21" s="32"/>
      <c r="DUT21" s="32"/>
      <c r="DUU21" s="32"/>
      <c r="DUV21" s="32"/>
      <c r="DUW21" s="32"/>
      <c r="DUX21" s="32"/>
      <c r="DUY21" s="32"/>
      <c r="DUZ21" s="32"/>
      <c r="DVA21" s="32"/>
      <c r="DVB21" s="32"/>
      <c r="DVC21" s="32"/>
      <c r="DVD21" s="32"/>
      <c r="DVE21" s="32"/>
      <c r="DVF21" s="32"/>
      <c r="DVG21" s="32"/>
      <c r="DVH21" s="32"/>
      <c r="DVI21" s="32"/>
      <c r="DVJ21" s="32"/>
      <c r="DVK21" s="32"/>
      <c r="DVL21" s="32"/>
      <c r="DVM21" s="32"/>
      <c r="DVN21" s="32"/>
      <c r="DVO21" s="32"/>
      <c r="DVP21" s="32"/>
      <c r="DVQ21" s="32"/>
      <c r="DVR21" s="32"/>
      <c r="DVS21" s="32"/>
      <c r="DVT21" s="32"/>
      <c r="DVU21" s="32"/>
      <c r="DVV21" s="32"/>
      <c r="DVW21" s="32"/>
      <c r="DVX21" s="32"/>
      <c r="DVY21" s="32"/>
      <c r="DVZ21" s="32"/>
      <c r="DWA21" s="32"/>
      <c r="DWB21" s="32"/>
      <c r="DWC21" s="32"/>
      <c r="DWD21" s="32"/>
      <c r="DWE21" s="32"/>
      <c r="DWF21" s="32"/>
      <c r="DWG21" s="32"/>
      <c r="DWH21" s="32"/>
      <c r="DWI21" s="32"/>
      <c r="DWJ21" s="32"/>
      <c r="DWK21" s="32"/>
      <c r="DWL21" s="32"/>
      <c r="DWM21" s="32"/>
      <c r="DWN21" s="32"/>
      <c r="DWO21" s="32"/>
      <c r="DWP21" s="32"/>
      <c r="DWQ21" s="32"/>
      <c r="DWR21" s="32"/>
      <c r="DWS21" s="32"/>
      <c r="DWT21" s="32"/>
      <c r="DWU21" s="32"/>
      <c r="DWV21" s="32"/>
      <c r="DWW21" s="32"/>
      <c r="DWX21" s="32"/>
      <c r="DWY21" s="32"/>
      <c r="DWZ21" s="32"/>
      <c r="DXA21" s="32"/>
      <c r="DXB21" s="32"/>
      <c r="DXC21" s="32"/>
      <c r="DXD21" s="32"/>
      <c r="DXE21" s="32"/>
      <c r="DXF21" s="32"/>
      <c r="DXG21" s="32"/>
      <c r="DXH21" s="32"/>
      <c r="DXI21" s="32"/>
      <c r="DXJ21" s="32"/>
      <c r="DXK21" s="32"/>
      <c r="DXL21" s="32"/>
      <c r="DXM21" s="32"/>
      <c r="DXN21" s="32"/>
      <c r="DXO21" s="32"/>
      <c r="DXP21" s="32"/>
      <c r="DXQ21" s="32"/>
      <c r="DXR21" s="32"/>
      <c r="DXS21" s="32"/>
      <c r="DXT21" s="32"/>
      <c r="DXU21" s="32"/>
      <c r="DXV21" s="32"/>
      <c r="DXW21" s="32"/>
      <c r="DXX21" s="32"/>
      <c r="DXY21" s="32"/>
      <c r="DXZ21" s="32"/>
      <c r="DYA21" s="32"/>
      <c r="DYB21" s="32"/>
      <c r="DYC21" s="32"/>
      <c r="DYD21" s="32"/>
      <c r="DYE21" s="32"/>
      <c r="DYF21" s="32"/>
      <c r="DYG21" s="32"/>
      <c r="DYH21" s="32"/>
      <c r="DYI21" s="32"/>
      <c r="DYJ21" s="32"/>
      <c r="DYK21" s="32"/>
      <c r="DYL21" s="32"/>
      <c r="DYM21" s="32"/>
      <c r="DYN21" s="32"/>
      <c r="DYO21" s="32"/>
      <c r="DYP21" s="32"/>
      <c r="DYQ21" s="32"/>
      <c r="DYR21" s="32"/>
      <c r="DYS21" s="32"/>
      <c r="DYT21" s="32"/>
      <c r="DYU21" s="32"/>
      <c r="DYV21" s="32"/>
      <c r="DYW21" s="32"/>
      <c r="DYX21" s="32"/>
      <c r="DYY21" s="32"/>
      <c r="DYZ21" s="32"/>
      <c r="DZA21" s="32"/>
      <c r="DZB21" s="32"/>
      <c r="DZC21" s="32"/>
      <c r="DZD21" s="32"/>
      <c r="DZE21" s="32"/>
      <c r="DZF21" s="32"/>
      <c r="DZG21" s="32"/>
      <c r="DZH21" s="32"/>
      <c r="DZI21" s="32"/>
      <c r="DZJ21" s="32"/>
      <c r="DZK21" s="32"/>
      <c r="DZL21" s="32"/>
      <c r="DZM21" s="32"/>
      <c r="DZN21" s="32"/>
      <c r="DZO21" s="32"/>
      <c r="DZP21" s="32"/>
      <c r="DZQ21" s="32"/>
      <c r="DZR21" s="32"/>
      <c r="DZS21" s="32"/>
      <c r="DZT21" s="32"/>
      <c r="DZU21" s="32"/>
      <c r="DZV21" s="32"/>
      <c r="DZW21" s="32"/>
      <c r="DZX21" s="32"/>
      <c r="DZY21" s="32"/>
      <c r="DZZ21" s="32"/>
      <c r="EAA21" s="32"/>
      <c r="EAB21" s="32"/>
      <c r="EAC21" s="32"/>
      <c r="EAD21" s="32"/>
      <c r="EAE21" s="32"/>
      <c r="EAF21" s="32"/>
      <c r="EAG21" s="32"/>
      <c r="EAH21" s="32"/>
      <c r="EAI21" s="32"/>
      <c r="EAJ21" s="32"/>
      <c r="EAK21" s="32"/>
      <c r="EAL21" s="32"/>
      <c r="EAM21" s="32"/>
      <c r="EAN21" s="32"/>
      <c r="EAO21" s="32"/>
      <c r="EAP21" s="32"/>
      <c r="EAQ21" s="32"/>
      <c r="EAR21" s="32"/>
      <c r="EAS21" s="32"/>
      <c r="EAT21" s="32"/>
      <c r="EAU21" s="32"/>
      <c r="EAV21" s="32"/>
      <c r="EAW21" s="32"/>
      <c r="EAX21" s="32"/>
      <c r="EAY21" s="32"/>
      <c r="EAZ21" s="32"/>
      <c r="EBA21" s="32"/>
      <c r="EBB21" s="32"/>
      <c r="EBC21" s="32"/>
      <c r="EBD21" s="32"/>
      <c r="EBE21" s="32"/>
      <c r="EBF21" s="32"/>
      <c r="EBG21" s="32"/>
      <c r="EBH21" s="32"/>
      <c r="EBI21" s="32"/>
      <c r="EBJ21" s="32"/>
      <c r="EBK21" s="32"/>
      <c r="EBL21" s="32"/>
      <c r="EBM21" s="32"/>
      <c r="EBN21" s="32"/>
      <c r="EBO21" s="32"/>
      <c r="EBP21" s="32"/>
      <c r="EBQ21" s="32"/>
      <c r="EBR21" s="32"/>
      <c r="EBS21" s="32"/>
      <c r="EBT21" s="32"/>
      <c r="EBU21" s="32"/>
      <c r="EBV21" s="32"/>
      <c r="EBW21" s="32"/>
      <c r="EBX21" s="32"/>
      <c r="EBY21" s="32"/>
      <c r="EBZ21" s="32"/>
      <c r="ECA21" s="32"/>
      <c r="ECB21" s="32"/>
      <c r="ECC21" s="32"/>
      <c r="ECD21" s="32"/>
      <c r="ECE21" s="32"/>
      <c r="ECF21" s="32"/>
      <c r="ECG21" s="32"/>
      <c r="ECH21" s="32"/>
      <c r="ECI21" s="32"/>
      <c r="ECJ21" s="32"/>
      <c r="ECK21" s="32"/>
      <c r="ECL21" s="32"/>
      <c r="ECM21" s="32"/>
      <c r="ECN21" s="32"/>
      <c r="ECO21" s="32"/>
      <c r="ECP21" s="32"/>
      <c r="ECQ21" s="32"/>
      <c r="ECR21" s="32"/>
      <c r="ECS21" s="32"/>
      <c r="ECT21" s="32"/>
      <c r="ECU21" s="32"/>
      <c r="ECV21" s="32"/>
      <c r="ECW21" s="32"/>
      <c r="ECX21" s="32"/>
      <c r="ECY21" s="32"/>
      <c r="ECZ21" s="32"/>
      <c r="EDA21" s="32"/>
      <c r="EDB21" s="32"/>
      <c r="EDC21" s="32"/>
      <c r="EDD21" s="32"/>
      <c r="EDE21" s="32"/>
      <c r="EDF21" s="32"/>
      <c r="EDG21" s="32"/>
      <c r="EDH21" s="32"/>
      <c r="EDI21" s="32"/>
      <c r="EDJ21" s="32"/>
      <c r="EDK21" s="32"/>
      <c r="EDL21" s="32"/>
      <c r="EDM21" s="32"/>
      <c r="EDN21" s="32"/>
      <c r="EDO21" s="32"/>
      <c r="EDP21" s="32"/>
      <c r="EDQ21" s="32"/>
      <c r="EDR21" s="32"/>
      <c r="EDS21" s="32"/>
      <c r="EDT21" s="32"/>
      <c r="EDU21" s="32"/>
      <c r="EDV21" s="32"/>
      <c r="EDW21" s="32"/>
      <c r="EDX21" s="32"/>
      <c r="EDY21" s="32"/>
      <c r="EDZ21" s="32"/>
      <c r="EEA21" s="32"/>
      <c r="EEB21" s="32"/>
      <c r="EEC21" s="32"/>
      <c r="EED21" s="32"/>
      <c r="EEE21" s="32"/>
      <c r="EEF21" s="32"/>
      <c r="EEG21" s="32"/>
      <c r="EEH21" s="32"/>
      <c r="EEI21" s="32"/>
      <c r="EEJ21" s="32"/>
      <c r="EEK21" s="32"/>
      <c r="EEL21" s="32"/>
      <c r="EEM21" s="32"/>
      <c r="EEN21" s="32"/>
      <c r="EEO21" s="32"/>
      <c r="EEP21" s="32"/>
      <c r="EEQ21" s="32"/>
      <c r="EER21" s="32"/>
      <c r="EES21" s="32"/>
      <c r="EET21" s="32"/>
      <c r="EEU21" s="32"/>
      <c r="EEV21" s="32"/>
      <c r="EEW21" s="32"/>
      <c r="EEX21" s="32"/>
      <c r="EEY21" s="32"/>
      <c r="EEZ21" s="32"/>
      <c r="EFA21" s="32"/>
      <c r="EFB21" s="32"/>
      <c r="EFC21" s="32"/>
      <c r="EFD21" s="32"/>
      <c r="EFE21" s="32"/>
      <c r="EFF21" s="32"/>
      <c r="EFG21" s="32"/>
      <c r="EFH21" s="32"/>
      <c r="EFI21" s="32"/>
      <c r="EFJ21" s="32"/>
      <c r="EFK21" s="32"/>
      <c r="EFL21" s="32"/>
      <c r="EFM21" s="32"/>
      <c r="EFN21" s="32"/>
      <c r="EFO21" s="32"/>
      <c r="EFP21" s="32"/>
      <c r="EFQ21" s="32"/>
      <c r="EFR21" s="32"/>
      <c r="EFS21" s="32"/>
      <c r="EFT21" s="32"/>
      <c r="EFU21" s="32"/>
      <c r="EFV21" s="32"/>
      <c r="EFW21" s="32"/>
      <c r="EFX21" s="32"/>
      <c r="EFY21" s="32"/>
      <c r="EFZ21" s="32"/>
      <c r="EGA21" s="32"/>
      <c r="EGB21" s="32"/>
      <c r="EGC21" s="32"/>
      <c r="EGD21" s="32"/>
      <c r="EGE21" s="32"/>
      <c r="EGF21" s="32"/>
      <c r="EGG21" s="32"/>
      <c r="EGH21" s="32"/>
      <c r="EGI21" s="32"/>
      <c r="EGJ21" s="32"/>
      <c r="EGK21" s="32"/>
      <c r="EGL21" s="32"/>
      <c r="EGM21" s="32"/>
      <c r="EGN21" s="32"/>
      <c r="EGO21" s="32"/>
      <c r="EGP21" s="32"/>
      <c r="EGQ21" s="32"/>
      <c r="EGR21" s="32"/>
      <c r="EGS21" s="32"/>
      <c r="EGT21" s="32"/>
      <c r="EGU21" s="32"/>
      <c r="EGV21" s="32"/>
      <c r="EGW21" s="32"/>
      <c r="EGX21" s="32"/>
      <c r="EGY21" s="32"/>
      <c r="EGZ21" s="32"/>
      <c r="EHA21" s="32"/>
      <c r="EHB21" s="32"/>
      <c r="EHC21" s="32"/>
      <c r="EHD21" s="32"/>
      <c r="EHE21" s="32"/>
      <c r="EHF21" s="32"/>
      <c r="EHG21" s="32"/>
      <c r="EHH21" s="32"/>
      <c r="EHI21" s="32"/>
      <c r="EHJ21" s="32"/>
      <c r="EHK21" s="32"/>
      <c r="EHL21" s="32"/>
      <c r="EHM21" s="32"/>
      <c r="EHN21" s="32"/>
      <c r="EHO21" s="32"/>
      <c r="EHP21" s="32"/>
      <c r="EHQ21" s="32"/>
      <c r="EHR21" s="32"/>
      <c r="EHS21" s="32"/>
      <c r="EHT21" s="32"/>
      <c r="EHU21" s="32"/>
      <c r="EHV21" s="32"/>
      <c r="EHW21" s="32"/>
      <c r="EHX21" s="32"/>
      <c r="EHY21" s="32"/>
      <c r="EHZ21" s="32"/>
      <c r="EIA21" s="32"/>
      <c r="EIB21" s="32"/>
      <c r="EIC21" s="32"/>
      <c r="EID21" s="32"/>
      <c r="EIE21" s="32"/>
      <c r="EIF21" s="32"/>
      <c r="EIG21" s="32"/>
      <c r="EIH21" s="32"/>
      <c r="EII21" s="32"/>
      <c r="EIJ21" s="32"/>
      <c r="EIK21" s="32"/>
      <c r="EIL21" s="32"/>
      <c r="EIM21" s="32"/>
      <c r="EIN21" s="32"/>
      <c r="EIO21" s="32"/>
      <c r="EIP21" s="32"/>
      <c r="EIQ21" s="32"/>
      <c r="EIR21" s="32"/>
      <c r="EIS21" s="32"/>
      <c r="EIT21" s="32"/>
      <c r="EIU21" s="32"/>
      <c r="EIV21" s="32"/>
      <c r="EIW21" s="32"/>
      <c r="EIX21" s="32"/>
      <c r="EIY21" s="32"/>
      <c r="EIZ21" s="32"/>
      <c r="EJA21" s="32"/>
      <c r="EJB21" s="32"/>
      <c r="EJC21" s="32"/>
      <c r="EJD21" s="32"/>
      <c r="EJE21" s="32"/>
      <c r="EJF21" s="32"/>
      <c r="EJG21" s="32"/>
      <c r="EJH21" s="32"/>
      <c r="EJI21" s="32"/>
      <c r="EJJ21" s="32"/>
      <c r="EJK21" s="32"/>
      <c r="EJL21" s="32"/>
      <c r="EJM21" s="32"/>
      <c r="EJN21" s="32"/>
      <c r="EJO21" s="32"/>
      <c r="EJP21" s="32"/>
      <c r="EJQ21" s="32"/>
      <c r="EJR21" s="32"/>
      <c r="EJS21" s="32"/>
      <c r="EJT21" s="32"/>
      <c r="EJU21" s="32"/>
      <c r="EJV21" s="32"/>
      <c r="EJW21" s="32"/>
      <c r="EJX21" s="32"/>
      <c r="EJY21" s="32"/>
      <c r="EJZ21" s="32"/>
      <c r="EKA21" s="32"/>
      <c r="EKB21" s="32"/>
      <c r="EKC21" s="32"/>
      <c r="EKD21" s="32"/>
      <c r="EKE21" s="32"/>
      <c r="EKF21" s="32"/>
      <c r="EKG21" s="32"/>
      <c r="EKH21" s="32"/>
      <c r="EKI21" s="32"/>
      <c r="EKJ21" s="32"/>
      <c r="EKK21" s="32"/>
      <c r="EKL21" s="32"/>
      <c r="EKM21" s="32"/>
      <c r="EKN21" s="32"/>
      <c r="EKO21" s="32"/>
      <c r="EKP21" s="32"/>
      <c r="EKQ21" s="32"/>
      <c r="EKR21" s="32"/>
      <c r="EKS21" s="32"/>
      <c r="EKT21" s="32"/>
      <c r="EKU21" s="32"/>
      <c r="EKV21" s="32"/>
      <c r="EKW21" s="32"/>
      <c r="EKX21" s="32"/>
      <c r="EKY21" s="32"/>
      <c r="EKZ21" s="32"/>
      <c r="ELA21" s="32"/>
      <c r="ELB21" s="32"/>
      <c r="ELC21" s="32"/>
      <c r="ELD21" s="32"/>
      <c r="ELE21" s="32"/>
      <c r="ELF21" s="32"/>
      <c r="ELG21" s="32"/>
      <c r="ELH21" s="32"/>
      <c r="ELI21" s="32"/>
      <c r="ELJ21" s="32"/>
      <c r="ELK21" s="32"/>
      <c r="ELL21" s="32"/>
      <c r="ELM21" s="32"/>
      <c r="ELN21" s="32"/>
      <c r="ELO21" s="32"/>
      <c r="ELP21" s="32"/>
      <c r="ELQ21" s="32"/>
      <c r="ELR21" s="32"/>
      <c r="ELS21" s="32"/>
      <c r="ELT21" s="32"/>
      <c r="ELU21" s="32"/>
      <c r="ELV21" s="32"/>
      <c r="ELW21" s="32"/>
      <c r="ELX21" s="32"/>
      <c r="ELY21" s="32"/>
      <c r="ELZ21" s="32"/>
      <c r="EMA21" s="32"/>
      <c r="EMB21" s="32"/>
      <c r="EMC21" s="32"/>
      <c r="EMD21" s="32"/>
      <c r="EME21" s="32"/>
      <c r="EMF21" s="32"/>
      <c r="EMG21" s="32"/>
      <c r="EMH21" s="32"/>
      <c r="EMI21" s="32"/>
      <c r="EMJ21" s="32"/>
      <c r="EMK21" s="32"/>
      <c r="EML21" s="32"/>
      <c r="EMM21" s="32"/>
      <c r="EMN21" s="32"/>
      <c r="EMO21" s="32"/>
      <c r="EMP21" s="32"/>
      <c r="EMQ21" s="32"/>
      <c r="EMR21" s="32"/>
      <c r="EMS21" s="32"/>
      <c r="EMT21" s="32"/>
      <c r="EMU21" s="32"/>
      <c r="EMV21" s="32"/>
      <c r="EMW21" s="32"/>
      <c r="EMX21" s="32"/>
      <c r="EMY21" s="32"/>
      <c r="EMZ21" s="32"/>
      <c r="ENA21" s="32"/>
      <c r="ENB21" s="32"/>
      <c r="ENC21" s="32"/>
      <c r="END21" s="32"/>
      <c r="ENE21" s="32"/>
      <c r="ENF21" s="32"/>
      <c r="ENG21" s="32"/>
      <c r="ENH21" s="32"/>
      <c r="ENI21" s="32"/>
      <c r="ENJ21" s="32"/>
      <c r="ENK21" s="32"/>
      <c r="ENL21" s="32"/>
      <c r="ENM21" s="32"/>
      <c r="ENN21" s="32"/>
      <c r="ENO21" s="32"/>
      <c r="ENP21" s="32"/>
      <c r="ENQ21" s="32"/>
      <c r="ENR21" s="32"/>
      <c r="ENS21" s="32"/>
      <c r="ENT21" s="32"/>
      <c r="ENU21" s="32"/>
      <c r="ENV21" s="32"/>
      <c r="ENW21" s="32"/>
      <c r="ENX21" s="32"/>
      <c r="ENY21" s="32"/>
      <c r="ENZ21" s="32"/>
      <c r="EOA21" s="32"/>
      <c r="EOB21" s="32"/>
      <c r="EOC21" s="32"/>
      <c r="EOD21" s="32"/>
      <c r="EOE21" s="32"/>
      <c r="EOF21" s="32"/>
      <c r="EOG21" s="32"/>
      <c r="EOH21" s="32"/>
      <c r="EOI21" s="32"/>
      <c r="EOJ21" s="32"/>
      <c r="EOK21" s="32"/>
      <c r="EOL21" s="32"/>
      <c r="EOM21" s="32"/>
      <c r="EON21" s="32"/>
      <c r="EOO21" s="32"/>
      <c r="EOP21" s="32"/>
      <c r="EOQ21" s="32"/>
      <c r="EOR21" s="32"/>
      <c r="EOS21" s="32"/>
      <c r="EOT21" s="32"/>
      <c r="EOU21" s="32"/>
      <c r="EOV21" s="32"/>
      <c r="EOW21" s="32"/>
      <c r="EOX21" s="32"/>
      <c r="EOY21" s="32"/>
      <c r="EOZ21" s="32"/>
      <c r="EPA21" s="32"/>
      <c r="EPB21" s="32"/>
      <c r="EPC21" s="32"/>
      <c r="EPD21" s="32"/>
      <c r="EPE21" s="32"/>
      <c r="EPF21" s="32"/>
      <c r="EPG21" s="32"/>
      <c r="EPH21" s="32"/>
      <c r="EPI21" s="32"/>
      <c r="EPJ21" s="32"/>
      <c r="EPK21" s="32"/>
      <c r="EPL21" s="32"/>
      <c r="EPM21" s="32"/>
      <c r="EPN21" s="32"/>
      <c r="EPO21" s="32"/>
      <c r="EPP21" s="32"/>
      <c r="EPQ21" s="32"/>
      <c r="EPR21" s="32"/>
      <c r="EPS21" s="32"/>
      <c r="EPT21" s="32"/>
      <c r="EPU21" s="32"/>
      <c r="EPV21" s="32"/>
      <c r="EPW21" s="32"/>
      <c r="EPX21" s="32"/>
      <c r="EPY21" s="32"/>
      <c r="EPZ21" s="32"/>
      <c r="EQA21" s="32"/>
      <c r="EQB21" s="32"/>
      <c r="EQC21" s="32"/>
      <c r="EQD21" s="32"/>
      <c r="EQE21" s="32"/>
      <c r="EQF21" s="32"/>
      <c r="EQG21" s="32"/>
      <c r="EQH21" s="32"/>
      <c r="EQI21" s="32"/>
      <c r="EQJ21" s="32"/>
      <c r="EQK21" s="32"/>
      <c r="EQL21" s="32"/>
      <c r="EQM21" s="32"/>
      <c r="EQN21" s="32"/>
      <c r="EQO21" s="32"/>
      <c r="EQP21" s="32"/>
      <c r="EQQ21" s="32"/>
      <c r="EQR21" s="32"/>
      <c r="EQS21" s="32"/>
      <c r="EQT21" s="32"/>
      <c r="EQU21" s="32"/>
      <c r="EQV21" s="32"/>
      <c r="EQW21" s="32"/>
      <c r="EQX21" s="32"/>
      <c r="EQY21" s="32"/>
      <c r="EQZ21" s="32"/>
      <c r="ERA21" s="32"/>
      <c r="ERB21" s="32"/>
      <c r="ERC21" s="32"/>
      <c r="ERD21" s="32"/>
      <c r="ERE21" s="32"/>
      <c r="ERF21" s="32"/>
      <c r="ERG21" s="32"/>
      <c r="ERH21" s="32"/>
      <c r="ERI21" s="32"/>
      <c r="ERJ21" s="32"/>
      <c r="ERK21" s="32"/>
      <c r="ERL21" s="32"/>
      <c r="ERM21" s="32"/>
      <c r="ERN21" s="32"/>
      <c r="ERO21" s="32"/>
      <c r="ERP21" s="32"/>
      <c r="ERQ21" s="32"/>
      <c r="ERR21" s="32"/>
      <c r="ERS21" s="32"/>
      <c r="ERT21" s="32"/>
      <c r="ERU21" s="32"/>
      <c r="ERV21" s="32"/>
      <c r="ERW21" s="32"/>
      <c r="ERX21" s="32"/>
      <c r="ERY21" s="32"/>
      <c r="ERZ21" s="32"/>
      <c r="ESA21" s="32"/>
      <c r="ESB21" s="32"/>
      <c r="ESC21" s="32"/>
      <c r="ESD21" s="32"/>
      <c r="ESE21" s="32"/>
      <c r="ESF21" s="32"/>
      <c r="ESG21" s="32"/>
      <c r="ESH21" s="32"/>
      <c r="ESI21" s="32"/>
      <c r="ESJ21" s="32"/>
      <c r="ESK21" s="32"/>
      <c r="ESL21" s="32"/>
      <c r="ESM21" s="32"/>
      <c r="ESN21" s="32"/>
      <c r="ESO21" s="32"/>
      <c r="ESP21" s="32"/>
      <c r="ESQ21" s="32"/>
      <c r="ESR21" s="32"/>
      <c r="ESS21" s="32"/>
      <c r="EST21" s="32"/>
      <c r="ESU21" s="32"/>
      <c r="ESV21" s="32"/>
      <c r="ESW21" s="32"/>
      <c r="ESX21" s="32"/>
      <c r="ESY21" s="32"/>
      <c r="ESZ21" s="32"/>
      <c r="ETA21" s="32"/>
      <c r="ETB21" s="32"/>
      <c r="ETC21" s="32"/>
      <c r="ETD21" s="32"/>
      <c r="ETE21" s="32"/>
      <c r="ETF21" s="32"/>
      <c r="ETG21" s="32"/>
      <c r="ETH21" s="32"/>
      <c r="ETI21" s="32"/>
      <c r="ETJ21" s="32"/>
      <c r="ETK21" s="32"/>
      <c r="ETL21" s="32"/>
      <c r="ETM21" s="32"/>
      <c r="ETN21" s="32"/>
      <c r="ETO21" s="32"/>
      <c r="ETP21" s="32"/>
      <c r="ETQ21" s="32"/>
      <c r="ETR21" s="32"/>
      <c r="ETS21" s="32"/>
      <c r="ETT21" s="32"/>
      <c r="ETU21" s="32"/>
      <c r="ETV21" s="32"/>
      <c r="ETW21" s="32"/>
      <c r="ETX21" s="32"/>
      <c r="ETY21" s="32"/>
      <c r="ETZ21" s="32"/>
      <c r="EUA21" s="32"/>
      <c r="EUB21" s="32"/>
      <c r="EUC21" s="32"/>
      <c r="EUD21" s="32"/>
      <c r="EUE21" s="32"/>
      <c r="EUF21" s="32"/>
      <c r="EUG21" s="32"/>
      <c r="EUH21" s="32"/>
      <c r="EUI21" s="32"/>
      <c r="EUJ21" s="32"/>
      <c r="EUK21" s="32"/>
      <c r="EUL21" s="32"/>
      <c r="EUM21" s="32"/>
      <c r="EUN21" s="32"/>
      <c r="EUO21" s="32"/>
      <c r="EUP21" s="32"/>
      <c r="EUQ21" s="32"/>
      <c r="EUR21" s="32"/>
      <c r="EUS21" s="32"/>
      <c r="EUT21" s="32"/>
      <c r="EUU21" s="32"/>
      <c r="EUV21" s="32"/>
      <c r="EUW21" s="32"/>
      <c r="EUX21" s="32"/>
      <c r="EUY21" s="32"/>
      <c r="EUZ21" s="32"/>
      <c r="EVA21" s="32"/>
      <c r="EVB21" s="32"/>
      <c r="EVC21" s="32"/>
      <c r="EVD21" s="32"/>
      <c r="EVE21" s="32"/>
      <c r="EVF21" s="32"/>
      <c r="EVG21" s="32"/>
      <c r="EVH21" s="32"/>
      <c r="EVI21" s="32"/>
      <c r="EVJ21" s="32"/>
      <c r="EVK21" s="32"/>
      <c r="EVL21" s="32"/>
      <c r="EVM21" s="32"/>
      <c r="EVN21" s="32"/>
      <c r="EVO21" s="32"/>
      <c r="EVP21" s="32"/>
      <c r="EVQ21" s="32"/>
      <c r="EVR21" s="32"/>
      <c r="EVS21" s="32"/>
      <c r="EVT21" s="32"/>
      <c r="EVU21" s="32"/>
      <c r="EVV21" s="32"/>
      <c r="EVW21" s="32"/>
      <c r="EVX21" s="32"/>
      <c r="EVY21" s="32"/>
      <c r="EVZ21" s="32"/>
      <c r="EWA21" s="32"/>
      <c r="EWB21" s="32"/>
      <c r="EWC21" s="32"/>
      <c r="EWD21" s="32"/>
      <c r="EWE21" s="32"/>
      <c r="EWF21" s="32"/>
      <c r="EWG21" s="32"/>
      <c r="EWH21" s="32"/>
      <c r="EWI21" s="32"/>
      <c r="EWJ21" s="32"/>
      <c r="EWK21" s="32"/>
      <c r="EWL21" s="32"/>
      <c r="EWM21" s="32"/>
      <c r="EWN21" s="32"/>
      <c r="EWO21" s="32"/>
      <c r="EWP21" s="32"/>
      <c r="EWQ21" s="32"/>
      <c r="EWR21" s="32"/>
      <c r="EWS21" s="32"/>
      <c r="EWT21" s="32"/>
      <c r="EWU21" s="32"/>
      <c r="EWV21" s="32"/>
      <c r="EWW21" s="32"/>
      <c r="EWX21" s="32"/>
      <c r="EWY21" s="32"/>
      <c r="EWZ21" s="32"/>
      <c r="EXA21" s="32"/>
      <c r="EXB21" s="32"/>
      <c r="EXC21" s="32"/>
      <c r="EXD21" s="32"/>
      <c r="EXE21" s="32"/>
      <c r="EXF21" s="32"/>
      <c r="EXG21" s="32"/>
      <c r="EXH21" s="32"/>
      <c r="EXI21" s="32"/>
      <c r="EXJ21" s="32"/>
      <c r="EXK21" s="32"/>
      <c r="EXL21" s="32"/>
      <c r="EXM21" s="32"/>
      <c r="EXN21" s="32"/>
      <c r="EXO21" s="32"/>
      <c r="EXP21" s="32"/>
      <c r="EXQ21" s="32"/>
      <c r="EXR21" s="32"/>
      <c r="EXS21" s="32"/>
      <c r="EXT21" s="32"/>
      <c r="EXU21" s="32"/>
      <c r="EXV21" s="32"/>
      <c r="EXW21" s="32"/>
      <c r="EXX21" s="32"/>
      <c r="EXY21" s="32"/>
      <c r="EXZ21" s="32"/>
      <c r="EYA21" s="32"/>
      <c r="EYB21" s="32"/>
      <c r="EYC21" s="32"/>
      <c r="EYD21" s="32"/>
      <c r="EYE21" s="32"/>
      <c r="EYF21" s="32"/>
      <c r="EYG21" s="32"/>
      <c r="EYH21" s="32"/>
      <c r="EYI21" s="32"/>
      <c r="EYJ21" s="32"/>
      <c r="EYK21" s="32"/>
      <c r="EYL21" s="32"/>
      <c r="EYM21" s="32"/>
      <c r="EYN21" s="32"/>
      <c r="EYO21" s="32"/>
      <c r="EYP21" s="32"/>
      <c r="EYQ21" s="32"/>
      <c r="EYR21" s="32"/>
      <c r="EYS21" s="32"/>
      <c r="EYT21" s="32"/>
      <c r="EYU21" s="32"/>
      <c r="EYV21" s="32"/>
      <c r="EYW21" s="32"/>
      <c r="EYX21" s="32"/>
      <c r="EYY21" s="32"/>
      <c r="EYZ21" s="32"/>
      <c r="EZA21" s="32"/>
      <c r="EZB21" s="32"/>
      <c r="EZC21" s="32"/>
      <c r="EZD21" s="32"/>
      <c r="EZE21" s="32"/>
      <c r="EZF21" s="32"/>
      <c r="EZG21" s="32"/>
      <c r="EZH21" s="32"/>
      <c r="EZI21" s="32"/>
      <c r="EZJ21" s="32"/>
      <c r="EZK21" s="32"/>
      <c r="EZL21" s="32"/>
      <c r="EZM21" s="32"/>
      <c r="EZN21" s="32"/>
      <c r="EZO21" s="32"/>
      <c r="EZP21" s="32"/>
      <c r="EZQ21" s="32"/>
      <c r="EZR21" s="32"/>
      <c r="EZS21" s="32"/>
      <c r="EZT21" s="32"/>
      <c r="EZU21" s="32"/>
      <c r="EZV21" s="32"/>
      <c r="EZW21" s="32"/>
      <c r="EZX21" s="32"/>
      <c r="EZY21" s="32"/>
      <c r="EZZ21" s="32"/>
      <c r="FAA21" s="32"/>
      <c r="FAB21" s="32"/>
      <c r="FAC21" s="32"/>
      <c r="FAD21" s="32"/>
      <c r="FAE21" s="32"/>
      <c r="FAF21" s="32"/>
      <c r="FAG21" s="32"/>
      <c r="FAH21" s="32"/>
      <c r="FAI21" s="32"/>
      <c r="FAJ21" s="32"/>
      <c r="FAK21" s="32"/>
      <c r="FAL21" s="32"/>
      <c r="FAM21" s="32"/>
      <c r="FAN21" s="32"/>
      <c r="FAO21" s="32"/>
      <c r="FAP21" s="32"/>
      <c r="FAQ21" s="32"/>
      <c r="FAR21" s="32"/>
      <c r="FAS21" s="32"/>
      <c r="FAT21" s="32"/>
      <c r="FAU21" s="32"/>
      <c r="FAV21" s="32"/>
      <c r="FAW21" s="32"/>
      <c r="FAX21" s="32"/>
      <c r="FAY21" s="32"/>
      <c r="FAZ21" s="32"/>
      <c r="FBA21" s="32"/>
      <c r="FBB21" s="32"/>
      <c r="FBC21" s="32"/>
      <c r="FBD21" s="32"/>
      <c r="FBE21" s="32"/>
      <c r="FBF21" s="32"/>
      <c r="FBG21" s="32"/>
      <c r="FBH21" s="32"/>
      <c r="FBI21" s="32"/>
      <c r="FBJ21" s="32"/>
      <c r="FBK21" s="32"/>
      <c r="FBL21" s="32"/>
      <c r="FBM21" s="32"/>
      <c r="FBN21" s="32"/>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row>
    <row r="22" spans="1:16374" s="33" customFormat="1" x14ac:dyDescent="0.25">
      <c r="A22" s="9" t="s">
        <v>3</v>
      </c>
      <c r="B22" s="12">
        <f t="shared" si="1"/>
        <v>0.21735604217356042</v>
      </c>
      <c r="C22" s="12">
        <f t="shared" si="1"/>
        <v>1.9464720194647202E-2</v>
      </c>
      <c r="D22" s="12">
        <f t="shared" si="1"/>
        <v>8.6509867531765344E-3</v>
      </c>
      <c r="E22" s="12">
        <f t="shared" si="1"/>
        <v>1.9464720194647202E-2</v>
      </c>
      <c r="F22" s="12">
        <f t="shared" si="1"/>
        <v>2.9737766964044337E-3</v>
      </c>
      <c r="G22" s="12">
        <f t="shared" si="1"/>
        <v>0.69613409029467421</v>
      </c>
      <c r="H22" s="12">
        <f t="shared" si="1"/>
        <v>3.5955663692889973E-2</v>
      </c>
      <c r="I22" s="12">
        <f t="shared" ref="I22" si="8">I11/$I11</f>
        <v>1</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row>
    <row r="23" spans="1:16374" hidden="1" x14ac:dyDescent="0.25">
      <c r="A23" s="6"/>
      <c r="B23" s="5"/>
      <c r="C23" s="5"/>
      <c r="D23" s="5"/>
      <c r="E23" s="5"/>
      <c r="F23" s="5"/>
      <c r="G23" s="5"/>
      <c r="H23" s="5"/>
      <c r="I23" s="5"/>
    </row>
    <row r="24" spans="1:16374" ht="39.75" hidden="1" customHeight="1" x14ac:dyDescent="0.25"/>
    <row r="25" spans="1:16374" hidden="1" x14ac:dyDescent="0.25"/>
    <row r="26" spans="1:16374" hidden="1" x14ac:dyDescent="0.25"/>
    <row r="27" spans="1:16374" hidden="1" x14ac:dyDescent="0.25"/>
    <row r="28" spans="1:16374" hidden="1" x14ac:dyDescent="0.25"/>
    <row r="29" spans="1:16374" hidden="1" x14ac:dyDescent="0.25"/>
    <row r="30" spans="1:16374" hidden="1" x14ac:dyDescent="0.25"/>
    <row r="31" spans="1:16374" hidden="1" x14ac:dyDescent="0.25"/>
    <row r="32" spans="1:16374" hidden="1" x14ac:dyDescent="0.25"/>
    <row r="33" hidden="1" x14ac:dyDescent="0.25"/>
    <row r="34" hidden="1" x14ac:dyDescent="0.25"/>
    <row r="35" ht="35.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t="51" hidden="1" customHeight="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t="41.25" hidden="1" customHeight="1" x14ac:dyDescent="0.25"/>
    <row r="58" ht="57.75" hidden="1"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heetViews>
  <sheetFormatPr defaultColWidth="0" defaultRowHeight="15.75" zeroHeight="1" x14ac:dyDescent="0.25"/>
  <cols>
    <col min="1" max="1" width="47.42578125" style="3" customWidth="1"/>
    <col min="2" max="4" width="9.140625" style="3" customWidth="1"/>
    <col min="5" max="16384" width="9.140625" style="3" hidden="1"/>
  </cols>
  <sheetData>
    <row r="1" spans="1:9" ht="31.5" x14ac:dyDescent="0.25">
      <c r="A1" s="42" t="s">
        <v>85</v>
      </c>
      <c r="B1" s="42"/>
      <c r="C1" s="42"/>
      <c r="D1" s="42"/>
      <c r="E1" s="13"/>
      <c r="F1" s="13"/>
      <c r="G1" s="13"/>
      <c r="H1" s="13"/>
      <c r="I1" s="13"/>
    </row>
    <row r="2" spans="1:9" ht="68.25" customHeight="1" x14ac:dyDescent="0.25">
      <c r="A2" s="43" t="s">
        <v>45</v>
      </c>
      <c r="B2" s="43"/>
      <c r="C2" s="43"/>
      <c r="D2" s="43"/>
    </row>
    <row r="3" spans="1:9" x14ac:dyDescent="0.25">
      <c r="A3" s="7" t="s">
        <v>40</v>
      </c>
      <c r="B3" s="7" t="s">
        <v>42</v>
      </c>
      <c r="C3" s="7" t="s">
        <v>43</v>
      </c>
      <c r="D3" s="7" t="s">
        <v>3</v>
      </c>
    </row>
    <row r="4" spans="1:9" x14ac:dyDescent="0.25">
      <c r="A4" s="8" t="s">
        <v>26</v>
      </c>
      <c r="B4" s="14">
        <v>362</v>
      </c>
      <c r="C4" s="14">
        <v>189</v>
      </c>
      <c r="D4" s="15">
        <v>551</v>
      </c>
    </row>
    <row r="5" spans="1:9" x14ac:dyDescent="0.25">
      <c r="A5" s="8" t="s">
        <v>27</v>
      </c>
      <c r="B5" s="14">
        <v>872</v>
      </c>
      <c r="C5" s="14">
        <v>503</v>
      </c>
      <c r="D5" s="22">
        <v>1375</v>
      </c>
    </row>
    <row r="6" spans="1:9" x14ac:dyDescent="0.25">
      <c r="A6" s="8" t="s">
        <v>28</v>
      </c>
      <c r="B6" s="14">
        <v>203</v>
      </c>
      <c r="C6" s="14">
        <v>122</v>
      </c>
      <c r="D6" s="15">
        <v>325</v>
      </c>
    </row>
    <row r="7" spans="1:9" x14ac:dyDescent="0.25">
      <c r="A7" s="8" t="s">
        <v>29</v>
      </c>
      <c r="B7" s="14" t="s">
        <v>89</v>
      </c>
      <c r="C7" s="14" t="s">
        <v>89</v>
      </c>
      <c r="D7" s="15">
        <v>65</v>
      </c>
    </row>
    <row r="8" spans="1:9" x14ac:dyDescent="0.25">
      <c r="A8" s="8" t="s">
        <v>30</v>
      </c>
      <c r="B8" s="14" t="s">
        <v>89</v>
      </c>
      <c r="C8" s="14" t="s">
        <v>89</v>
      </c>
      <c r="D8" s="15">
        <v>8</v>
      </c>
    </row>
    <row r="9" spans="1:9" x14ac:dyDescent="0.25">
      <c r="A9" s="8" t="s">
        <v>31</v>
      </c>
      <c r="B9" s="14">
        <v>640</v>
      </c>
      <c r="C9" s="14">
        <v>403</v>
      </c>
      <c r="D9" s="22">
        <v>1043</v>
      </c>
    </row>
    <row r="10" spans="1:9" x14ac:dyDescent="0.25">
      <c r="A10" s="8" t="s">
        <v>32</v>
      </c>
      <c r="B10" s="14">
        <v>223</v>
      </c>
      <c r="C10" s="14">
        <v>109</v>
      </c>
      <c r="D10" s="15">
        <v>332</v>
      </c>
    </row>
    <row r="11" spans="1:9" x14ac:dyDescent="0.25">
      <c r="A11" s="9" t="s">
        <v>3</v>
      </c>
      <c r="B11" s="22">
        <v>2353</v>
      </c>
      <c r="C11" s="22">
        <v>1346</v>
      </c>
      <c r="D11" s="22">
        <v>3699</v>
      </c>
    </row>
    <row r="12" spans="1:9" x14ac:dyDescent="0.25"/>
    <row r="13" spans="1:9" ht="55.5" customHeight="1" x14ac:dyDescent="0.25">
      <c r="A13" s="43" t="s">
        <v>46</v>
      </c>
      <c r="B13" s="43"/>
      <c r="C13" s="43"/>
      <c r="D13" s="43"/>
    </row>
    <row r="14" spans="1:9" x14ac:dyDescent="0.25">
      <c r="A14" s="7" t="s">
        <v>40</v>
      </c>
      <c r="B14" s="7" t="s">
        <v>42</v>
      </c>
      <c r="C14" s="7" t="s">
        <v>43</v>
      </c>
      <c r="D14" s="7" t="s">
        <v>3</v>
      </c>
    </row>
    <row r="15" spans="1:9" x14ac:dyDescent="0.25">
      <c r="A15" s="8" t="s">
        <v>26</v>
      </c>
      <c r="B15" s="11">
        <f>B4/$D4</f>
        <v>0.65698729582577131</v>
      </c>
      <c r="C15" s="11">
        <f>C4/$D4</f>
        <v>0.34301270417422869</v>
      </c>
      <c r="D15" s="12">
        <v>1</v>
      </c>
    </row>
    <row r="16" spans="1:9" x14ac:dyDescent="0.25">
      <c r="A16" s="8" t="s">
        <v>27</v>
      </c>
      <c r="B16" s="11">
        <f t="shared" ref="B16:C16" si="0">B5/$D5</f>
        <v>0.63418181818181818</v>
      </c>
      <c r="C16" s="11">
        <f t="shared" si="0"/>
        <v>0.36581818181818182</v>
      </c>
      <c r="D16" s="12">
        <v>1</v>
      </c>
    </row>
    <row r="17" spans="1:4" x14ac:dyDescent="0.25">
      <c r="A17" s="8" t="s">
        <v>28</v>
      </c>
      <c r="B17" s="11">
        <f t="shared" ref="B17:C17" si="1">B6/$D6</f>
        <v>0.62461538461538457</v>
      </c>
      <c r="C17" s="11">
        <f t="shared" si="1"/>
        <v>0.37538461538461537</v>
      </c>
      <c r="D17" s="12">
        <v>1</v>
      </c>
    </row>
    <row r="18" spans="1:4" x14ac:dyDescent="0.25">
      <c r="A18" s="8" t="s">
        <v>29</v>
      </c>
      <c r="B18" s="11" t="s">
        <v>89</v>
      </c>
      <c r="C18" s="11" t="s">
        <v>89</v>
      </c>
      <c r="D18" s="12">
        <v>1</v>
      </c>
    </row>
    <row r="19" spans="1:4" x14ac:dyDescent="0.25">
      <c r="A19" s="8" t="s">
        <v>30</v>
      </c>
      <c r="B19" s="11" t="s">
        <v>89</v>
      </c>
      <c r="C19" s="11" t="s">
        <v>89</v>
      </c>
      <c r="D19" s="12">
        <v>1</v>
      </c>
    </row>
    <row r="20" spans="1:4" x14ac:dyDescent="0.25">
      <c r="A20" s="8" t="s">
        <v>31</v>
      </c>
      <c r="B20" s="11">
        <f t="shared" ref="B20:C20" si="2">B9/$D9</f>
        <v>0.61361457334611702</v>
      </c>
      <c r="C20" s="11">
        <f t="shared" si="2"/>
        <v>0.38638542665388304</v>
      </c>
      <c r="D20" s="12">
        <v>1</v>
      </c>
    </row>
    <row r="21" spans="1:4" x14ac:dyDescent="0.25">
      <c r="A21" s="8" t="s">
        <v>32</v>
      </c>
      <c r="B21" s="11">
        <f t="shared" ref="B21:C21" si="3">B10/$D10</f>
        <v>0.67168674698795183</v>
      </c>
      <c r="C21" s="11">
        <f t="shared" si="3"/>
        <v>0.32831325301204817</v>
      </c>
      <c r="D21" s="12">
        <v>1</v>
      </c>
    </row>
    <row r="22" spans="1:4" x14ac:dyDescent="0.25">
      <c r="A22" s="9" t="s">
        <v>3</v>
      </c>
      <c r="B22" s="12">
        <f>B11/$D11</f>
        <v>0.63611786969451201</v>
      </c>
      <c r="C22" s="12">
        <f>C11/$D11</f>
        <v>0.36388213030548799</v>
      </c>
      <c r="D22" s="12">
        <v>1</v>
      </c>
    </row>
    <row r="23" spans="1:4" hidden="1" x14ac:dyDescent="0.25">
      <c r="A23" s="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workbookViewId="0"/>
  </sheetViews>
  <sheetFormatPr defaultColWidth="0" defaultRowHeight="15.75" zeroHeight="1" x14ac:dyDescent="0.25"/>
  <cols>
    <col min="1" max="1" width="47.42578125" style="3" customWidth="1"/>
    <col min="2" max="2" width="18.85546875" style="3" customWidth="1"/>
    <col min="3" max="3" width="16.28515625" style="3" customWidth="1"/>
    <col min="4" max="4" width="9.140625" style="3" customWidth="1"/>
    <col min="5" max="16384" width="9.140625" style="3" hidden="1"/>
  </cols>
  <sheetData>
    <row r="1" spans="1:4" ht="31.5" x14ac:dyDescent="0.25">
      <c r="A1" s="42" t="s">
        <v>86</v>
      </c>
      <c r="B1" s="42"/>
      <c r="C1" s="42"/>
      <c r="D1" s="42"/>
    </row>
    <row r="2" spans="1:4" ht="48.75" customHeight="1" x14ac:dyDescent="0.25">
      <c r="A2" s="43" t="s">
        <v>47</v>
      </c>
      <c r="B2" s="43"/>
      <c r="C2" s="43"/>
      <c r="D2" s="43"/>
    </row>
    <row r="3" spans="1:4" ht="63" x14ac:dyDescent="0.25">
      <c r="A3" s="7" t="s">
        <v>40</v>
      </c>
      <c r="B3" s="7" t="s">
        <v>49</v>
      </c>
      <c r="C3" s="7" t="s">
        <v>50</v>
      </c>
      <c r="D3" s="7" t="s">
        <v>3</v>
      </c>
    </row>
    <row r="4" spans="1:4" x14ac:dyDescent="0.25">
      <c r="A4" s="8" t="s">
        <v>26</v>
      </c>
      <c r="B4" s="14">
        <v>22</v>
      </c>
      <c r="C4" s="14">
        <v>529</v>
      </c>
      <c r="D4" s="15">
        <v>551</v>
      </c>
    </row>
    <row r="5" spans="1:4" x14ac:dyDescent="0.25">
      <c r="A5" s="8" t="s">
        <v>27</v>
      </c>
      <c r="B5" s="14">
        <v>119</v>
      </c>
      <c r="C5" s="24">
        <v>1256</v>
      </c>
      <c r="D5" s="22">
        <v>1375</v>
      </c>
    </row>
    <row r="6" spans="1:4" x14ac:dyDescent="0.25">
      <c r="A6" s="8" t="s">
        <v>28</v>
      </c>
      <c r="B6" s="14" t="s">
        <v>89</v>
      </c>
      <c r="C6" s="14" t="s">
        <v>89</v>
      </c>
      <c r="D6" s="15">
        <v>325</v>
      </c>
    </row>
    <row r="7" spans="1:4" x14ac:dyDescent="0.25">
      <c r="A7" s="8" t="s">
        <v>29</v>
      </c>
      <c r="B7" s="14" t="s">
        <v>89</v>
      </c>
      <c r="C7" s="14" t="s">
        <v>89</v>
      </c>
      <c r="D7" s="15">
        <v>65</v>
      </c>
    </row>
    <row r="8" spans="1:4" x14ac:dyDescent="0.25">
      <c r="A8" s="8" t="s">
        <v>30</v>
      </c>
      <c r="B8" s="14" t="s">
        <v>89</v>
      </c>
      <c r="C8" s="14" t="s">
        <v>89</v>
      </c>
      <c r="D8" s="15">
        <v>8</v>
      </c>
    </row>
    <row r="9" spans="1:4" x14ac:dyDescent="0.25">
      <c r="A9" s="8" t="s">
        <v>31</v>
      </c>
      <c r="B9" s="14">
        <v>72</v>
      </c>
      <c r="C9" s="14">
        <v>971</v>
      </c>
      <c r="D9" s="22">
        <v>1043</v>
      </c>
    </row>
    <row r="10" spans="1:4" x14ac:dyDescent="0.25">
      <c r="A10" s="8" t="s">
        <v>32</v>
      </c>
      <c r="B10" s="14">
        <v>31</v>
      </c>
      <c r="C10" s="14">
        <v>301</v>
      </c>
      <c r="D10" s="15">
        <v>332</v>
      </c>
    </row>
    <row r="11" spans="1:4" x14ac:dyDescent="0.25">
      <c r="A11" s="9" t="s">
        <v>3</v>
      </c>
      <c r="B11" s="15">
        <v>276</v>
      </c>
      <c r="C11" s="22">
        <v>3423</v>
      </c>
      <c r="D11" s="22">
        <v>3699</v>
      </c>
    </row>
    <row r="12" spans="1:4" x14ac:dyDescent="0.25"/>
    <row r="13" spans="1:4" ht="59.25" customHeight="1" x14ac:dyDescent="0.25">
      <c r="A13" s="43" t="s">
        <v>48</v>
      </c>
      <c r="B13" s="43"/>
      <c r="C13" s="43"/>
      <c r="D13" s="43"/>
    </row>
    <row r="14" spans="1:4" ht="63" x14ac:dyDescent="0.25">
      <c r="A14" s="7" t="s">
        <v>40</v>
      </c>
      <c r="B14" s="7" t="s">
        <v>49</v>
      </c>
      <c r="C14" s="7" t="s">
        <v>50</v>
      </c>
      <c r="D14" s="7" t="s">
        <v>3</v>
      </c>
    </row>
    <row r="15" spans="1:4" x14ac:dyDescent="0.25">
      <c r="A15" s="8" t="s">
        <v>26</v>
      </c>
      <c r="B15" s="11">
        <f>B4/$D4</f>
        <v>3.9927404718693285E-2</v>
      </c>
      <c r="C15" s="11">
        <f>C4/$D4</f>
        <v>0.96007259528130673</v>
      </c>
      <c r="D15" s="12">
        <v>1</v>
      </c>
    </row>
    <row r="16" spans="1:4" x14ac:dyDescent="0.25">
      <c r="A16" s="8" t="s">
        <v>27</v>
      </c>
      <c r="B16" s="11">
        <f t="shared" ref="B16:C16" si="0">B5/$D5</f>
        <v>8.654545454545455E-2</v>
      </c>
      <c r="C16" s="11">
        <f t="shared" si="0"/>
        <v>0.91345454545454541</v>
      </c>
      <c r="D16" s="12">
        <v>1</v>
      </c>
    </row>
    <row r="17" spans="1:4" x14ac:dyDescent="0.25">
      <c r="A17" s="8" t="s">
        <v>28</v>
      </c>
      <c r="B17" s="11" t="s">
        <v>89</v>
      </c>
      <c r="C17" s="11" t="s">
        <v>89</v>
      </c>
      <c r="D17" s="12">
        <v>1</v>
      </c>
    </row>
    <row r="18" spans="1:4" x14ac:dyDescent="0.25">
      <c r="A18" s="8" t="s">
        <v>29</v>
      </c>
      <c r="B18" s="11" t="s">
        <v>89</v>
      </c>
      <c r="C18" s="11" t="s">
        <v>89</v>
      </c>
      <c r="D18" s="12">
        <v>1</v>
      </c>
    </row>
    <row r="19" spans="1:4" x14ac:dyDescent="0.25">
      <c r="A19" s="8" t="s">
        <v>30</v>
      </c>
      <c r="B19" s="11" t="s">
        <v>89</v>
      </c>
      <c r="C19" s="11" t="s">
        <v>89</v>
      </c>
      <c r="D19" s="12">
        <v>1</v>
      </c>
    </row>
    <row r="20" spans="1:4" x14ac:dyDescent="0.25">
      <c r="A20" s="8" t="s">
        <v>31</v>
      </c>
      <c r="B20" s="11">
        <f t="shared" ref="B20:C20" si="1">B9/$D9</f>
        <v>6.9031639501438161E-2</v>
      </c>
      <c r="C20" s="11">
        <f t="shared" si="1"/>
        <v>0.9309683604985618</v>
      </c>
      <c r="D20" s="12">
        <v>1</v>
      </c>
    </row>
    <row r="21" spans="1:4" x14ac:dyDescent="0.25">
      <c r="A21" s="8" t="s">
        <v>32</v>
      </c>
      <c r="B21" s="11">
        <f t="shared" ref="B21:C21" si="2">B10/$D10</f>
        <v>9.337349397590361E-2</v>
      </c>
      <c r="C21" s="11">
        <f t="shared" si="2"/>
        <v>0.90662650602409633</v>
      </c>
      <c r="D21" s="12">
        <v>1</v>
      </c>
    </row>
    <row r="22" spans="1:4" x14ac:dyDescent="0.25">
      <c r="A22" s="9" t="s">
        <v>3</v>
      </c>
      <c r="B22" s="12">
        <f t="shared" ref="B22:C22" si="3">B11/$D11</f>
        <v>7.4614760746147604E-2</v>
      </c>
      <c r="C22" s="12">
        <f t="shared" si="3"/>
        <v>0.92538523925385241</v>
      </c>
      <c r="D22" s="12">
        <v>1</v>
      </c>
    </row>
    <row r="23" spans="1:4" hidden="1" x14ac:dyDescent="0.25">
      <c r="A23" s="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0" defaultRowHeight="15" zeroHeight="1" x14ac:dyDescent="0.25"/>
  <cols>
    <col min="1" max="1" width="100.28515625" customWidth="1"/>
    <col min="2" max="16384" width="9.140625" hidden="1"/>
  </cols>
  <sheetData>
    <row r="1" spans="1:1" ht="330" x14ac:dyDescent="0.25">
      <c r="A1" s="19" t="s">
        <v>87</v>
      </c>
    </row>
    <row r="2" spans="1:1" hidden="1" x14ac:dyDescent="0.25">
      <c r="A2" s="1"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32</vt:i4>
      </vt:variant>
    </vt:vector>
  </HeadingPairs>
  <TitlesOfParts>
    <vt:vector size="39" baseType="lpstr">
      <vt:lpstr>Cover Sheet</vt:lpstr>
      <vt:lpstr>Subtotals</vt:lpstr>
      <vt:lpstr>Exit-Age-Disability</vt:lpstr>
      <vt:lpstr>Exit-Race</vt:lpstr>
      <vt:lpstr>Exit-Sex</vt:lpstr>
      <vt:lpstr>Exit-LEP</vt:lpstr>
      <vt:lpstr>Redaction Rules and Authority</vt:lpstr>
      <vt:lpstr>'Cover Sheet'!Print_Area</vt:lpstr>
      <vt:lpstr>'Exit-Age-Disability'!Print_Area</vt:lpstr>
      <vt:lpstr>'Exit-LEP'!Print_Area</vt:lpstr>
      <vt:lpstr>'Exit-Race'!Print_Area</vt:lpstr>
      <vt:lpstr>'Exit-Sex'!Print_Area</vt:lpstr>
      <vt:lpstr>Subtotals!Print_Area</vt:lpstr>
      <vt:lpstr>TitleRegion1.a3.c11.6</vt:lpstr>
      <vt:lpstr>TitleRegion1.a3.d11.4</vt:lpstr>
      <vt:lpstr>TitleRegion1.a3.d11.5</vt:lpstr>
      <vt:lpstr>TitleRegion1.a3.i11.3</vt:lpstr>
      <vt:lpstr>TitleRegion1.a3.n12.2</vt:lpstr>
      <vt:lpstr>TitleRegion10.a111.n120.2</vt:lpstr>
      <vt:lpstr>TitleRegion11.a123.n132.2</vt:lpstr>
      <vt:lpstr>TitleRegion12.a135.n144.2</vt:lpstr>
      <vt:lpstr>TitleRegion13.a147.n156.2</vt:lpstr>
      <vt:lpstr>TitleRegion14.a159.n168.2</vt:lpstr>
      <vt:lpstr>TitleRegion2.a14.c23.6</vt:lpstr>
      <vt:lpstr>TitleRegion2.a14.d22.4</vt:lpstr>
      <vt:lpstr>TitleRegion2.a14.d22.5</vt:lpstr>
      <vt:lpstr>TitleRegion2.a14.i22.3</vt:lpstr>
      <vt:lpstr>TitleRegion2.a15.n24.2</vt:lpstr>
      <vt:lpstr>TitleRegion3.a26.c34.6</vt:lpstr>
      <vt:lpstr>TitleRegion3.a27.n36.2</vt:lpstr>
      <vt:lpstr>TitleRegion4.a37.c40.6</vt:lpstr>
      <vt:lpstr>TitleRegion4.a39.n48.2</vt:lpstr>
      <vt:lpstr>TitleRegion5.a43.c46.6</vt:lpstr>
      <vt:lpstr>TitleRegion5.a51.n60.2</vt:lpstr>
      <vt:lpstr>TitleRegion6.a49.c63.6</vt:lpstr>
      <vt:lpstr>TitleRegion6.a63.n72.2</vt:lpstr>
      <vt:lpstr>TitleRegion7.a75.n84.2</vt:lpstr>
      <vt:lpstr>TitleRegion8.a87.n96.2</vt:lpstr>
      <vt:lpstr>TitleRegion9.a99.n108.2</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Exit 2015-2016</dc:title>
  <dc:creator>Kailey Bunch-Woodson</dc:creator>
  <cp:lastModifiedBy>Alisa Fewkes</cp:lastModifiedBy>
  <dcterms:created xsi:type="dcterms:W3CDTF">2017-12-06T17:52:38Z</dcterms:created>
  <dcterms:modified xsi:type="dcterms:W3CDTF">2023-03-08T21:36:12Z</dcterms:modified>
  <cp:category>Special Education</cp:category>
</cp:coreProperties>
</file>